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212"/>
  <workbookPr defaultThemeVersion="124226"/>
  <mc:AlternateContent xmlns:mc="http://schemas.openxmlformats.org/markup-compatibility/2006">
    <mc:Choice Requires="x15">
      <x15ac:absPath xmlns:x15ac="http://schemas.microsoft.com/office/spreadsheetml/2010/11/ac" url="/Users/hinoi.kazuhiro/Desktop/"/>
    </mc:Choice>
  </mc:AlternateContent>
  <xr:revisionPtr revIDLastSave="0" documentId="13_ncr:1_{C5B82461-8328-5D4D-AC4F-974CFEC0A41F}" xr6:coauthVersionLast="46" xr6:coauthVersionMax="46" xr10:uidLastSave="{00000000-0000-0000-0000-000000000000}"/>
  <bookViews>
    <workbookView xWindow="10400" yWindow="4340" windowWidth="19400" windowHeight="18220" activeTab="1" xr2:uid="{00000000-000D-0000-FFFF-FFFF00000000}"/>
  </bookViews>
  <sheets>
    <sheet name="使い方" sheetId="2" r:id="rId1"/>
    <sheet name="2×2（くりあがりあり）" sheetId="1" r:id="rId2"/>
    <sheet name="2×2（１桁）" sheetId="4" r:id="rId3"/>
    <sheet name="Sheet3" sheetId="3" state="hidden"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24" i="3" l="1"/>
  <c r="O23" i="3"/>
  <c r="O22" i="3"/>
  <c r="O21" i="3"/>
  <c r="M24" i="3"/>
  <c r="M23" i="3"/>
  <c r="M22" i="3"/>
  <c r="M21" i="3"/>
  <c r="O20" i="3"/>
  <c r="O19" i="3"/>
  <c r="O18" i="3"/>
  <c r="O17" i="3"/>
  <c r="M20" i="3"/>
  <c r="M19" i="3"/>
  <c r="M18" i="3"/>
  <c r="M17" i="3"/>
  <c r="O16" i="3"/>
  <c r="O15" i="3"/>
  <c r="O14" i="3"/>
  <c r="O13" i="3"/>
  <c r="O12" i="3"/>
  <c r="O11" i="3"/>
  <c r="O10" i="3"/>
  <c r="O9" i="3"/>
  <c r="O8" i="3"/>
  <c r="O7" i="3"/>
  <c r="O6" i="3"/>
  <c r="O5" i="3"/>
  <c r="O4" i="3"/>
  <c r="O3" i="3"/>
  <c r="O2" i="3"/>
  <c r="O1" i="3"/>
  <c r="P2" i="3" l="1"/>
  <c r="R3" i="3" s="1"/>
  <c r="F5" i="4" s="1"/>
  <c r="P6" i="3"/>
  <c r="R7" i="3" s="1"/>
  <c r="C9" i="4" s="1"/>
  <c r="P10" i="3"/>
  <c r="R10" i="3" s="1"/>
  <c r="F10" i="4" s="1"/>
  <c r="P14" i="3"/>
  <c r="R14" i="3" s="1"/>
  <c r="C14" i="4" s="1"/>
  <c r="N18" i="3"/>
  <c r="R17" i="3" s="1"/>
  <c r="I13" i="4" s="1"/>
  <c r="P18" i="3"/>
  <c r="R18" i="3" s="1"/>
  <c r="I14" i="4" s="1"/>
  <c r="N22" i="3"/>
  <c r="N24" i="3"/>
  <c r="P22" i="3"/>
  <c r="N23" i="3"/>
  <c r="N21" i="3"/>
  <c r="N20" i="3"/>
  <c r="R19" i="3" s="1"/>
  <c r="C17" i="4" s="1"/>
  <c r="N19" i="3"/>
  <c r="N17" i="3"/>
  <c r="P24" i="3"/>
  <c r="P23" i="3"/>
  <c r="Q24" i="3" s="1"/>
  <c r="H18" i="4" s="1"/>
  <c r="P21" i="3"/>
  <c r="Q23" i="3" s="1"/>
  <c r="P20" i="3"/>
  <c r="R20" i="3" s="1"/>
  <c r="C18" i="4" s="1"/>
  <c r="P19" i="3"/>
  <c r="P17" i="3"/>
  <c r="P16" i="3"/>
  <c r="R16" i="3" s="1"/>
  <c r="F14" i="4" s="1"/>
  <c r="P15" i="3"/>
  <c r="P13" i="3"/>
  <c r="P12" i="3"/>
  <c r="R12" i="3" s="1"/>
  <c r="I10" i="4" s="1"/>
  <c r="P11" i="3"/>
  <c r="P9" i="3"/>
  <c r="P8" i="3"/>
  <c r="P7" i="3"/>
  <c r="P5" i="3"/>
  <c r="Q7" i="3" s="1"/>
  <c r="B9" i="4" s="1"/>
  <c r="P4" i="3"/>
  <c r="P3" i="3"/>
  <c r="P1" i="3"/>
  <c r="Q3" i="3" s="1"/>
  <c r="E5" i="4" s="1"/>
  <c r="M16" i="3"/>
  <c r="M15" i="3"/>
  <c r="M14" i="3"/>
  <c r="M13" i="3"/>
  <c r="M12" i="3"/>
  <c r="M11" i="3"/>
  <c r="M10" i="3"/>
  <c r="M9" i="3"/>
  <c r="M8" i="3"/>
  <c r="M7" i="3"/>
  <c r="M6" i="3"/>
  <c r="M5" i="3"/>
  <c r="M4" i="3"/>
  <c r="M3" i="3"/>
  <c r="M2" i="3"/>
  <c r="M1" i="3"/>
  <c r="R24" i="3" l="1"/>
  <c r="I18" i="4" s="1"/>
  <c r="R22" i="3"/>
  <c r="F18" i="4" s="1"/>
  <c r="R23" i="3"/>
  <c r="I17" i="4" s="1"/>
  <c r="R21" i="3"/>
  <c r="F17" i="4" s="1"/>
  <c r="Q22" i="3"/>
  <c r="E18" i="4" s="1"/>
  <c r="Q20" i="3"/>
  <c r="B18" i="4" s="1"/>
  <c r="Q21" i="3"/>
  <c r="E17" i="4" s="1"/>
  <c r="Q18" i="3"/>
  <c r="H14" i="4" s="1"/>
  <c r="Q19" i="3"/>
  <c r="B17" i="4" s="1"/>
  <c r="Q16" i="3"/>
  <c r="E14" i="4" s="1"/>
  <c r="Q17" i="3"/>
  <c r="H13" i="4" s="1"/>
  <c r="Q8" i="3"/>
  <c r="B10" i="4" s="1"/>
  <c r="R8" i="3"/>
  <c r="C10" i="4" s="1"/>
  <c r="R4" i="3"/>
  <c r="F6" i="4" s="1"/>
  <c r="Q4" i="3"/>
  <c r="E6" i="4" s="1"/>
  <c r="N10" i="3"/>
  <c r="R9" i="3" s="1"/>
  <c r="F9" i="4" s="1"/>
  <c r="N14" i="3"/>
  <c r="R13" i="3" s="1"/>
  <c r="C13" i="4" s="1"/>
  <c r="N16" i="3"/>
  <c r="R15" i="3" s="1"/>
  <c r="F13" i="4" s="1"/>
  <c r="N15" i="3"/>
  <c r="N13" i="3"/>
  <c r="N12" i="3"/>
  <c r="R11" i="3" s="1"/>
  <c r="I9" i="4" s="1"/>
  <c r="N11" i="3"/>
  <c r="N9" i="3"/>
  <c r="Q9" i="3" s="1"/>
  <c r="E9" i="4" s="1"/>
  <c r="N6" i="3"/>
  <c r="R5" i="3" s="1"/>
  <c r="I5" i="4" s="1"/>
  <c r="N8" i="3"/>
  <c r="N7" i="3"/>
  <c r="N5" i="3"/>
  <c r="Q5" i="3" s="1"/>
  <c r="H5" i="4" s="1"/>
  <c r="N2" i="3"/>
  <c r="R1" i="3" s="1"/>
  <c r="C5" i="4" s="1"/>
  <c r="N4" i="3"/>
  <c r="N3" i="3"/>
  <c r="N1" i="3"/>
  <c r="Q1" i="3" s="1"/>
  <c r="B5" i="4" s="1"/>
  <c r="K10" i="3"/>
  <c r="K9" i="3"/>
  <c r="K8" i="3"/>
  <c r="K7" i="3"/>
  <c r="K6" i="3"/>
  <c r="K5" i="3"/>
  <c r="K4" i="3"/>
  <c r="K3" i="3"/>
  <c r="K2" i="3"/>
  <c r="K1" i="3"/>
  <c r="I10" i="3"/>
  <c r="I9" i="3"/>
  <c r="I8" i="3"/>
  <c r="I7" i="3"/>
  <c r="I6" i="3"/>
  <c r="I5" i="3"/>
  <c r="I4" i="3"/>
  <c r="I3" i="3"/>
  <c r="I2" i="3"/>
  <c r="I1" i="3"/>
  <c r="G10" i="3"/>
  <c r="G9" i="3"/>
  <c r="G8" i="3"/>
  <c r="G7" i="3"/>
  <c r="G6" i="3"/>
  <c r="G5" i="3"/>
  <c r="G4" i="3"/>
  <c r="G3" i="3"/>
  <c r="G2" i="3"/>
  <c r="G1" i="3"/>
  <c r="E10" i="3"/>
  <c r="E9" i="3"/>
  <c r="E8" i="3"/>
  <c r="E7" i="3"/>
  <c r="E6" i="3"/>
  <c r="E5" i="3"/>
  <c r="E4" i="3"/>
  <c r="E3" i="3"/>
  <c r="E2" i="3"/>
  <c r="E1" i="3"/>
  <c r="C10" i="3"/>
  <c r="C9" i="3"/>
  <c r="C8" i="3"/>
  <c r="C7" i="3"/>
  <c r="C6" i="3"/>
  <c r="C5" i="3"/>
  <c r="C4" i="3"/>
  <c r="C3" i="3"/>
  <c r="C2" i="3"/>
  <c r="C1" i="3"/>
  <c r="A2" i="3"/>
  <c r="A3" i="3"/>
  <c r="A4" i="3"/>
  <c r="A5" i="3"/>
  <c r="A6" i="3"/>
  <c r="A7" i="3"/>
  <c r="A8" i="3"/>
  <c r="A9" i="3"/>
  <c r="A10" i="3"/>
  <c r="A1" i="3"/>
  <c r="T23" i="3" l="1"/>
  <c r="H17" i="4"/>
  <c r="S3" i="3"/>
  <c r="T3" i="3"/>
  <c r="S23" i="3"/>
  <c r="T19" i="3"/>
  <c r="T21" i="3"/>
  <c r="T17" i="3"/>
  <c r="S21" i="3"/>
  <c r="S17" i="3"/>
  <c r="S19" i="3"/>
  <c r="Q14" i="3"/>
  <c r="B14" i="4" s="1"/>
  <c r="Q15" i="3"/>
  <c r="Q12" i="3"/>
  <c r="H10" i="4" s="1"/>
  <c r="Q13" i="3"/>
  <c r="B13" i="4" s="1"/>
  <c r="Q10" i="3"/>
  <c r="T9" i="3" s="1"/>
  <c r="Q11" i="3"/>
  <c r="H9" i="4" s="1"/>
  <c r="R6" i="3"/>
  <c r="Q6" i="3"/>
  <c r="H6" i="4" s="1"/>
  <c r="T7" i="3"/>
  <c r="R2" i="3"/>
  <c r="C6" i="4" s="1"/>
  <c r="Q2" i="3"/>
  <c r="B18" i="3" s="1"/>
  <c r="L2" i="3"/>
  <c r="B27" i="3" s="1"/>
  <c r="L4" i="3"/>
  <c r="L6" i="3"/>
  <c r="B33" i="3" s="1"/>
  <c r="L8" i="3"/>
  <c r="L10" i="3"/>
  <c r="L9" i="3"/>
  <c r="L7" i="3"/>
  <c r="L5" i="3"/>
  <c r="A33" i="3" s="1"/>
  <c r="L3" i="3"/>
  <c r="L1" i="3"/>
  <c r="A27" i="3" s="1"/>
  <c r="J2" i="3"/>
  <c r="B25" i="3" s="1"/>
  <c r="J4" i="3"/>
  <c r="J6" i="3"/>
  <c r="B31" i="3" s="1"/>
  <c r="J8" i="3"/>
  <c r="J10" i="3"/>
  <c r="J9" i="3"/>
  <c r="J7" i="3"/>
  <c r="J5" i="3"/>
  <c r="A31" i="3" s="1"/>
  <c r="J3" i="3"/>
  <c r="J1" i="3"/>
  <c r="A25" i="3" s="1"/>
  <c r="H2" i="3"/>
  <c r="B23" i="3" s="1"/>
  <c r="H4" i="3"/>
  <c r="B24" i="3" s="1"/>
  <c r="H6" i="3"/>
  <c r="H8" i="3"/>
  <c r="H10" i="3"/>
  <c r="H9" i="3"/>
  <c r="H7" i="3"/>
  <c r="H5" i="3"/>
  <c r="H3" i="3"/>
  <c r="A24" i="3" s="1"/>
  <c r="H1" i="3"/>
  <c r="A23" i="3" s="1"/>
  <c r="F2" i="3"/>
  <c r="F4" i="3"/>
  <c r="F6" i="3"/>
  <c r="B21" i="3" s="1"/>
  <c r="F8" i="3"/>
  <c r="B22" i="3" s="1"/>
  <c r="F10" i="3"/>
  <c r="F9" i="3"/>
  <c r="F7" i="3"/>
  <c r="A22" i="3" s="1"/>
  <c r="F5" i="3"/>
  <c r="A21" i="3" s="1"/>
  <c r="F3" i="3"/>
  <c r="F1" i="3"/>
  <c r="D2" i="3"/>
  <c r="D4" i="3"/>
  <c r="D6" i="3"/>
  <c r="D8" i="3"/>
  <c r="D10" i="3"/>
  <c r="D9" i="3"/>
  <c r="D7" i="3"/>
  <c r="D5" i="3"/>
  <c r="A19" i="3" s="1"/>
  <c r="D3" i="3"/>
  <c r="D1" i="3"/>
  <c r="B10" i="3"/>
  <c r="B8" i="3"/>
  <c r="B6" i="3"/>
  <c r="B4" i="3"/>
  <c r="B12" i="3" s="1"/>
  <c r="B2" i="3"/>
  <c r="B11" i="3" s="1"/>
  <c r="B9" i="3"/>
  <c r="B7" i="3"/>
  <c r="B5" i="3"/>
  <c r="A17" i="3" s="1"/>
  <c r="B3" i="3"/>
  <c r="B1" i="3"/>
  <c r="A11" i="3" s="1"/>
  <c r="S24" i="3" l="1"/>
  <c r="T24" i="3" s="1"/>
  <c r="G16" i="4" s="1"/>
  <c r="T15" i="3"/>
  <c r="E13" i="4"/>
  <c r="S9" i="3"/>
  <c r="S10" i="3" s="1"/>
  <c r="T10" i="3" s="1"/>
  <c r="D8" i="4" s="1"/>
  <c r="E10" i="4"/>
  <c r="T5" i="3"/>
  <c r="I6" i="4"/>
  <c r="T1" i="3"/>
  <c r="B6" i="4"/>
  <c r="S1" i="3"/>
  <c r="S5" i="3"/>
  <c r="S22" i="3"/>
  <c r="T22" i="3" s="1"/>
  <c r="D16" i="4" s="1"/>
  <c r="S18" i="3"/>
  <c r="T18" i="3" s="1"/>
  <c r="G12" i="4" s="1"/>
  <c r="S15" i="3"/>
  <c r="S16" i="3" s="1"/>
  <c r="T16" i="3" s="1"/>
  <c r="S11" i="3"/>
  <c r="T13" i="3"/>
  <c r="S20" i="3"/>
  <c r="T20" i="3" s="1"/>
  <c r="S13" i="3"/>
  <c r="T11" i="3"/>
  <c r="S7" i="3"/>
  <c r="S4" i="3"/>
  <c r="T4" i="3" s="1"/>
  <c r="D4" i="4" s="1"/>
  <c r="I18" i="1"/>
  <c r="B34" i="3"/>
  <c r="H18" i="1"/>
  <c r="A34" i="3"/>
  <c r="A32" i="3"/>
  <c r="D33" i="3"/>
  <c r="F18" i="1"/>
  <c r="B32" i="3"/>
  <c r="C18" i="1"/>
  <c r="B30" i="3"/>
  <c r="B18" i="1"/>
  <c r="A30" i="3"/>
  <c r="C17" i="1"/>
  <c r="B29" i="3"/>
  <c r="B17" i="1"/>
  <c r="A29" i="3"/>
  <c r="A28" i="3"/>
  <c r="I17" i="1"/>
  <c r="H17" i="1"/>
  <c r="B28" i="3"/>
  <c r="A26" i="3"/>
  <c r="B26" i="3"/>
  <c r="E18" i="1"/>
  <c r="F17" i="1"/>
  <c r="E17" i="1"/>
  <c r="C23" i="3"/>
  <c r="D23" i="3"/>
  <c r="I10" i="1"/>
  <c r="H10" i="1"/>
  <c r="H9" i="1"/>
  <c r="F10" i="1"/>
  <c r="B20" i="3"/>
  <c r="E10" i="1"/>
  <c r="A20" i="3"/>
  <c r="F9" i="1"/>
  <c r="B19" i="3"/>
  <c r="I9" i="1"/>
  <c r="E9" i="1"/>
  <c r="B10" i="1"/>
  <c r="A18" i="3"/>
  <c r="C9" i="1"/>
  <c r="B17" i="3"/>
  <c r="I14" i="1"/>
  <c r="H14" i="1"/>
  <c r="I13" i="1"/>
  <c r="H13" i="1"/>
  <c r="F14" i="1"/>
  <c r="E14" i="1"/>
  <c r="F13" i="1"/>
  <c r="E13" i="1"/>
  <c r="C14" i="1"/>
  <c r="B14" i="1"/>
  <c r="B13" i="1"/>
  <c r="I6" i="1"/>
  <c r="B16" i="3"/>
  <c r="H6" i="1"/>
  <c r="A16" i="3"/>
  <c r="I5" i="1"/>
  <c r="B15" i="3"/>
  <c r="H5" i="1"/>
  <c r="A15" i="3"/>
  <c r="F6" i="1"/>
  <c r="B14" i="3"/>
  <c r="E6" i="1"/>
  <c r="A14" i="3"/>
  <c r="F5" i="1"/>
  <c r="B13" i="3"/>
  <c r="E5" i="1"/>
  <c r="A13" i="3"/>
  <c r="B6" i="1"/>
  <c r="A12" i="3"/>
  <c r="B9" i="1"/>
  <c r="C13" i="1"/>
  <c r="C10" i="1"/>
  <c r="C6" i="1"/>
  <c r="C5" i="1"/>
  <c r="B5" i="1"/>
  <c r="C33" i="3" l="1"/>
  <c r="A16" i="4"/>
  <c r="D12" i="4"/>
  <c r="S6" i="3"/>
  <c r="T6" i="3" s="1"/>
  <c r="G4" i="4" s="1"/>
  <c r="S14" i="3"/>
  <c r="T14" i="3" s="1"/>
  <c r="A12" i="4" s="1"/>
  <c r="S12" i="3"/>
  <c r="T12" i="3" s="1"/>
  <c r="G8" i="4" s="1"/>
  <c r="S8" i="3"/>
  <c r="T8" i="3" s="1"/>
  <c r="A8" i="4" s="1"/>
  <c r="S2" i="3"/>
  <c r="T2" i="3" s="1"/>
  <c r="A4" i="4" s="1"/>
  <c r="D31" i="3"/>
  <c r="C31" i="3"/>
  <c r="C34" i="3"/>
  <c r="D34" i="3" s="1"/>
  <c r="G16" i="1" s="1"/>
  <c r="D27" i="3"/>
  <c r="D29" i="3"/>
  <c r="C29" i="3"/>
  <c r="C27" i="3"/>
  <c r="D25" i="3"/>
  <c r="C25" i="3"/>
  <c r="C24" i="3"/>
  <c r="D24" i="3" s="1"/>
  <c r="A12" i="1" s="1"/>
  <c r="D21" i="3"/>
  <c r="C21" i="3"/>
  <c r="C17" i="3"/>
  <c r="D19" i="3"/>
  <c r="C19" i="3"/>
  <c r="D17" i="3"/>
  <c r="D15" i="3"/>
  <c r="C15" i="3"/>
  <c r="D13" i="3"/>
  <c r="C13" i="3"/>
  <c r="D11" i="3"/>
  <c r="C11" i="3"/>
  <c r="C32" i="3" l="1"/>
  <c r="D32" i="3" s="1"/>
  <c r="D16" i="1" s="1"/>
  <c r="C28" i="3"/>
  <c r="D28" i="3" s="1"/>
  <c r="G12" i="1" s="1"/>
  <c r="C30" i="3"/>
  <c r="D30" i="3" s="1"/>
  <c r="A16" i="1" s="1"/>
  <c r="C26" i="3"/>
  <c r="D26" i="3" s="1"/>
  <c r="C22" i="3"/>
  <c r="D22" i="3" s="1"/>
  <c r="G8" i="1" s="1"/>
  <c r="C20" i="3"/>
  <c r="D20" i="3" s="1"/>
  <c r="D8" i="1" s="1"/>
  <c r="C18" i="3"/>
  <c r="D18" i="3" s="1"/>
  <c r="A8" i="1" s="1"/>
  <c r="C16" i="3"/>
  <c r="D16" i="3" s="1"/>
  <c r="G4" i="1" s="1"/>
  <c r="C14" i="3"/>
  <c r="D14" i="3" s="1"/>
  <c r="D4" i="1" s="1"/>
  <c r="C12" i="3"/>
  <c r="D12" i="3" s="1"/>
  <c r="A4" i="1" s="1"/>
  <c r="D12" i="1" l="1"/>
</calcChain>
</file>

<file path=xl/sharedStrings.xml><?xml version="1.0" encoding="utf-8"?>
<sst xmlns="http://schemas.openxmlformats.org/spreadsheetml/2006/main" count="5" uniqueCount="3">
  <si>
    <t>なまえ</t>
    <phoneticPr fontId="1"/>
  </si>
  <si>
    <t>□のなかのすうじをたしてひだりうえのすうじになる組み合わせを〇でかこみましょう。</t>
    <rPh sb="24" eb="25">
      <t>ク</t>
    </rPh>
    <rPh sb="26" eb="27">
      <t>ア</t>
    </rPh>
    <phoneticPr fontId="1"/>
  </si>
  <si>
    <t>F9を押すとランダムで数字が変わります。</t>
    <rPh sb="3" eb="4">
      <t>オ</t>
    </rPh>
    <rPh sb="11" eb="13">
      <t>スウジ</t>
    </rPh>
    <rPh sb="14" eb="15">
      <t>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</si>
</sst>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font>
      <sz val="11"/>
      <color theme="1"/>
      <name val="ＭＳ Ｐゴシック"/>
      <family val="2"/>
      <charset val="128"/>
      <scheme val="minor"/>
    </font>
    <font>
      <sz val="6"/>
      <name val="ＭＳ Ｐゴシック"/>
      <family val="2"/>
      <charset val="128"/>
      <scheme val="minor"/>
    </font>
    <font>
      <sz val="11"/>
      <color theme="1"/>
      <name val="UD デジタル 教科書体 N-B"/>
      <family val="1"/>
      <charset val="128"/>
    </font>
    <font>
      <sz val="36"/>
      <color theme="1"/>
      <name val="UD デジタル 教科書体 N-B"/>
      <family val="1"/>
      <charset val="128"/>
    </font>
    <font>
      <sz val="10"/>
      <color rgb="FF000000"/>
      <name val="Arial Unicode MS"/>
      <family val="2"/>
    </font>
  </fonts>
  <fills count="2">
    <fill>
      <patternFill patternType="none"/>
    </fill>
    <fill>
      <patternFill patternType="gray125"/>
    </fill>
  </fills>
  <borders count="10">
    <border>
      <left/>
      <right/>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style="medium">
        <color auto="1"/>
      </right>
      <top/>
      <bottom style="medium">
        <color auto="1"/>
      </bottom>
      <diagonal/>
    </border>
    <border>
      <left/>
      <right/>
      <top/>
      <bottom style="thin">
        <color auto="1"/>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s>
  <cellStyleXfs count="1">
    <xf numFmtId="0" fontId="0" fillId="0" borderId="0">
      <alignment vertical="center"/>
    </xf>
  </cellStyleXfs>
  <cellXfs count="21">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Border="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4" fillId="0" borderId="0" xfId="0" applyFont="1">
      <alignment vertical="center"/>
    </xf>
    <xf numFmtId="0" fontId="0" fillId="0" borderId="1" xfId="0" applyBorder="1">
      <alignment vertical="center"/>
    </xf>
    <xf numFmtId="0" fontId="0" fillId="0" borderId="6" xfId="0" applyBorder="1">
      <alignment vertical="center"/>
    </xf>
    <xf numFmtId="0" fontId="0" fillId="0" borderId="2" xfId="0" applyBorder="1">
      <alignment vertical="center"/>
    </xf>
    <xf numFmtId="0" fontId="0" fillId="0" borderId="3" xfId="0" applyBorder="1">
      <alignment vertical="center"/>
    </xf>
    <xf numFmtId="0" fontId="0" fillId="0" borderId="7" xfId="0" applyBorder="1">
      <alignment vertical="center"/>
    </xf>
    <xf numFmtId="0" fontId="0" fillId="0" borderId="4" xfId="0" applyBorder="1">
      <alignment vertical="center"/>
    </xf>
    <xf numFmtId="0" fontId="0" fillId="0" borderId="8" xfId="0" applyBorder="1">
      <alignment vertical="center"/>
    </xf>
    <xf numFmtId="0" fontId="0" fillId="0" borderId="9" xfId="0" applyBorder="1">
      <alignment vertical="center"/>
    </xf>
    <xf numFmtId="0" fontId="2" fillId="0" borderId="5" xfId="0" applyFont="1" applyBorder="1" applyAlignment="1">
      <alignment horizontal="center" vertical="center"/>
    </xf>
    <xf numFmtId="0" fontId="2"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baseColWidth="10" defaultColWidth="8.83203125" defaultRowHeight="14"/>
  <sheetData>
    <row r="1" spans="1:1">
      <c r="A1" t="s">
        <v>2</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8"/>
  <sheetViews>
    <sheetView tabSelected="1" workbookViewId="0">
      <selection activeCell="N9" sqref="N9"/>
    </sheetView>
  </sheetViews>
  <sheetFormatPr baseColWidth="10" defaultColWidth="9" defaultRowHeight="14"/>
  <cols>
    <col min="1" max="1" width="10.5" style="1" bestFit="1" customWidth="1"/>
    <col min="2" max="2" width="9" style="1" customWidth="1"/>
    <col min="3" max="3" width="9" style="1"/>
    <col min="4" max="4" width="10.5" style="1" customWidth="1"/>
    <col min="5" max="5" width="9" style="1" customWidth="1"/>
    <col min="6" max="6" width="9" style="1"/>
    <col min="7" max="7" width="10.5" style="1" customWidth="1"/>
    <col min="8" max="16384" width="9" style="1"/>
  </cols>
  <sheetData>
    <row r="1" spans="1:12">
      <c r="E1" s="2" t="s">
        <v>0</v>
      </c>
      <c r="F1" s="19"/>
      <c r="G1" s="19"/>
      <c r="H1" s="19"/>
      <c r="I1" s="19"/>
    </row>
    <row r="2" spans="1:12">
      <c r="E2" s="2"/>
      <c r="F2" s="3"/>
      <c r="G2" s="3"/>
      <c r="H2" s="3"/>
      <c r="I2" s="3"/>
    </row>
    <row r="3" spans="1:12">
      <c r="A3" s="20" t="s">
        <v>1</v>
      </c>
      <c r="B3" s="20"/>
      <c r="C3" s="20"/>
      <c r="D3" s="20"/>
      <c r="E3" s="20"/>
      <c r="F3" s="20"/>
      <c r="G3" s="20"/>
      <c r="H3" s="20"/>
      <c r="I3" s="20"/>
    </row>
    <row r="4" spans="1:12" ht="63" customHeight="1" thickBot="1">
      <c r="A4" s="4">
        <f ca="1">Sheet3!D12</f>
        <v>10</v>
      </c>
      <c r="D4" s="4">
        <f ca="1">Sheet3!D14</f>
        <v>12</v>
      </c>
      <c r="E4" s="4"/>
      <c r="G4" s="4">
        <f ca="1">Sheet3!D16</f>
        <v>5</v>
      </c>
      <c r="H4" s="4"/>
    </row>
    <row r="5" spans="1:12" ht="54" customHeight="1">
      <c r="B5" s="5">
        <f ca="1">Sheet3!B1</f>
        <v>6</v>
      </c>
      <c r="C5" s="6">
        <f ca="1">Sheet3!B2</f>
        <v>3</v>
      </c>
      <c r="D5" s="7"/>
      <c r="E5" s="5">
        <f ca="1">Sheet3!D1</f>
        <v>7</v>
      </c>
      <c r="F5" s="6">
        <f ca="1">Sheet3!D2</f>
        <v>5</v>
      </c>
      <c r="G5" s="7"/>
      <c r="H5" s="5">
        <f ca="1">Sheet3!F1</f>
        <v>1</v>
      </c>
      <c r="I5" s="6">
        <f ca="1">Sheet3!F2</f>
        <v>6</v>
      </c>
    </row>
    <row r="6" spans="1:12" ht="54" customHeight="1" thickBot="1">
      <c r="B6" s="8">
        <f ca="1">Sheet3!B3</f>
        <v>2</v>
      </c>
      <c r="C6" s="9">
        <f ca="1">Sheet3!B4</f>
        <v>4</v>
      </c>
      <c r="D6" s="7"/>
      <c r="E6" s="8">
        <f ca="1">Sheet3!D3</f>
        <v>4</v>
      </c>
      <c r="F6" s="9">
        <f ca="1">Sheet3!D4</f>
        <v>10</v>
      </c>
      <c r="G6" s="7"/>
      <c r="H6" s="8">
        <f ca="1">Sheet3!F3</f>
        <v>8</v>
      </c>
      <c r="I6" s="9">
        <f ca="1">Sheet3!F4</f>
        <v>4</v>
      </c>
    </row>
    <row r="7" spans="1:12" ht="37.5" customHeight="1">
      <c r="B7" s="7"/>
      <c r="C7" s="7"/>
      <c r="D7" s="7"/>
      <c r="F7" s="7"/>
      <c r="G7" s="7"/>
      <c r="H7" s="7"/>
    </row>
    <row r="8" spans="1:12" ht="63" customHeight="1" thickBot="1">
      <c r="A8" s="4">
        <f ca="1">Sheet3!D18</f>
        <v>6</v>
      </c>
      <c r="D8" s="4">
        <f ca="1">Sheet3!D20</f>
        <v>11</v>
      </c>
      <c r="E8" s="4"/>
      <c r="G8" s="4">
        <f ca="1">Sheet3!D22</f>
        <v>13</v>
      </c>
      <c r="H8" s="4"/>
    </row>
    <row r="9" spans="1:12" ht="54" customHeight="1">
      <c r="B9" s="5">
        <f ca="1">Sheet3!B5</f>
        <v>1</v>
      </c>
      <c r="C9" s="6">
        <f ca="1">Sheet3!B6</f>
        <v>5</v>
      </c>
      <c r="D9" s="7"/>
      <c r="E9" s="5">
        <f ca="1">Sheet3!D5</f>
        <v>9</v>
      </c>
      <c r="F9" s="6">
        <f ca="1">Sheet3!D6</f>
        <v>2</v>
      </c>
      <c r="G9" s="7"/>
      <c r="H9" s="5">
        <f ca="1">Sheet3!F5</f>
        <v>7</v>
      </c>
      <c r="I9" s="6">
        <f ca="1">Sheet3!F6</f>
        <v>2</v>
      </c>
      <c r="K9" s="10"/>
      <c r="L9" s="10"/>
    </row>
    <row r="10" spans="1:12" ht="54" customHeight="1" thickBot="1">
      <c r="B10" s="8">
        <f ca="1">Sheet3!B7</f>
        <v>8</v>
      </c>
      <c r="C10" s="9">
        <f ca="1">Sheet3!B8</f>
        <v>10</v>
      </c>
      <c r="D10" s="7"/>
      <c r="E10" s="8">
        <f ca="1">Sheet3!D7</f>
        <v>8</v>
      </c>
      <c r="F10" s="9">
        <f ca="1">Sheet3!D8</f>
        <v>1</v>
      </c>
      <c r="G10" s="7"/>
      <c r="H10" s="8">
        <f ca="1">Sheet3!F7</f>
        <v>10</v>
      </c>
      <c r="I10" s="9">
        <f ca="1">Sheet3!F8</f>
        <v>3</v>
      </c>
      <c r="K10" s="10"/>
      <c r="L10" s="10"/>
    </row>
    <row r="11" spans="1:12" ht="37.5" customHeight="1"/>
    <row r="12" spans="1:12" ht="63" customHeight="1" thickBot="1">
      <c r="A12" s="4">
        <f ca="1">Sheet3!D24</f>
        <v>13</v>
      </c>
      <c r="D12" s="4">
        <f ca="1">Sheet3!D26</f>
        <v>10</v>
      </c>
      <c r="G12" s="4">
        <f ca="1">Sheet3!D28</f>
        <v>10</v>
      </c>
    </row>
    <row r="13" spans="1:12" ht="54" customHeight="1">
      <c r="B13" s="5">
        <f ca="1">Sheet3!H1</f>
        <v>4</v>
      </c>
      <c r="C13" s="6">
        <f ca="1">Sheet3!H2</f>
        <v>10</v>
      </c>
      <c r="E13" s="5">
        <f ca="1">Sheet3!J1</f>
        <v>2</v>
      </c>
      <c r="F13" s="6">
        <f ca="1">Sheet3!J2</f>
        <v>7</v>
      </c>
      <c r="H13" s="5">
        <f ca="1">Sheet3!L1</f>
        <v>2</v>
      </c>
      <c r="I13" s="6">
        <f ca="1">Sheet3!L2</f>
        <v>6</v>
      </c>
    </row>
    <row r="14" spans="1:12" ht="54" customHeight="1" thickBot="1">
      <c r="B14" s="8">
        <f ca="1">Sheet3!H3</f>
        <v>1</v>
      </c>
      <c r="C14" s="9">
        <f ca="1">Sheet3!H4</f>
        <v>3</v>
      </c>
      <c r="E14" s="8">
        <f ca="1">Sheet3!J3</f>
        <v>3</v>
      </c>
      <c r="F14" s="9">
        <f ca="1">Sheet3!J4</f>
        <v>8</v>
      </c>
      <c r="H14" s="8">
        <f ca="1">Sheet3!L3</f>
        <v>7</v>
      </c>
      <c r="I14" s="9">
        <f ca="1">Sheet3!L4</f>
        <v>3</v>
      </c>
    </row>
    <row r="15" spans="1:12" ht="37.5" customHeight="1"/>
    <row r="16" spans="1:12" ht="63" customHeight="1" thickBot="1">
      <c r="A16" s="4">
        <f ca="1">Sheet3!D30</f>
        <v>16</v>
      </c>
      <c r="D16" s="4">
        <f ca="1">Sheet3!D32</f>
        <v>10</v>
      </c>
      <c r="G16" s="4">
        <f ca="1">Sheet3!D34</f>
        <v>17</v>
      </c>
    </row>
    <row r="17" spans="2:9" ht="54" customHeight="1">
      <c r="B17" s="5">
        <f ca="1">Sheet3!H5</f>
        <v>9</v>
      </c>
      <c r="C17" s="6">
        <f ca="1">Sheet3!H6</f>
        <v>2</v>
      </c>
      <c r="E17" s="5">
        <f ca="1">Sheet3!J5</f>
        <v>10</v>
      </c>
      <c r="F17" s="6">
        <f ca="1">Sheet3!J6</f>
        <v>6</v>
      </c>
      <c r="H17" s="5">
        <f ca="1">Sheet3!L5</f>
        <v>9</v>
      </c>
      <c r="I17" s="6">
        <f ca="1">Sheet3!L6</f>
        <v>5</v>
      </c>
    </row>
    <row r="18" spans="2:9" ht="54" customHeight="1" thickBot="1">
      <c r="B18" s="8">
        <f ca="1">Sheet3!H7</f>
        <v>6</v>
      </c>
      <c r="C18" s="9">
        <f ca="1">Sheet3!H8</f>
        <v>7</v>
      </c>
      <c r="E18" s="8">
        <f ca="1">Sheet3!J7</f>
        <v>1</v>
      </c>
      <c r="F18" s="9">
        <f ca="1">Sheet3!J8</f>
        <v>9</v>
      </c>
      <c r="H18" s="8">
        <f ca="1">Sheet3!L7</f>
        <v>1</v>
      </c>
      <c r="I18" s="9">
        <f ca="1">Sheet3!L8</f>
        <v>8</v>
      </c>
    </row>
  </sheetData>
  <mergeCells count="2">
    <mergeCell ref="F1:I1"/>
    <mergeCell ref="A3:I3"/>
  </mergeCells>
  <phoneticPr fontId="1"/>
  <pageMargins left="0.82677165354330717" right="0.23622047244094491" top="0.35433070866141736" bottom="0.35433070866141736"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8"/>
  <sheetViews>
    <sheetView workbookViewId="0"/>
  </sheetViews>
  <sheetFormatPr baseColWidth="10" defaultColWidth="9" defaultRowHeight="14"/>
  <cols>
    <col min="1" max="1" width="10.5" style="1" customWidth="1"/>
    <col min="2" max="2" width="9" style="1" customWidth="1"/>
    <col min="3" max="3" width="9" style="1"/>
    <col min="4" max="4" width="10.5" style="1" customWidth="1"/>
    <col min="5" max="5" width="9" style="1" customWidth="1"/>
    <col min="6" max="6" width="9" style="1"/>
    <col min="7" max="7" width="10.5" style="1" customWidth="1"/>
    <col min="8" max="16384" width="9" style="1"/>
  </cols>
  <sheetData>
    <row r="1" spans="1:12">
      <c r="E1" s="2" t="s">
        <v>0</v>
      </c>
      <c r="F1" s="19"/>
      <c r="G1" s="19"/>
      <c r="H1" s="19"/>
      <c r="I1" s="19"/>
    </row>
    <row r="2" spans="1:12">
      <c r="E2" s="2"/>
      <c r="F2" s="3"/>
      <c r="G2" s="3"/>
      <c r="H2" s="3"/>
      <c r="I2" s="3"/>
    </row>
    <row r="3" spans="1:12">
      <c r="A3" s="20" t="s">
        <v>1</v>
      </c>
      <c r="B3" s="20"/>
      <c r="C3" s="20"/>
      <c r="D3" s="20"/>
      <c r="E3" s="20"/>
      <c r="F3" s="20"/>
      <c r="G3" s="20"/>
      <c r="H3" s="20"/>
      <c r="I3" s="20"/>
    </row>
    <row r="4" spans="1:12" ht="63" customHeight="1" thickBot="1">
      <c r="A4" s="4">
        <f ca="1">Sheet3!T2</f>
        <v>7</v>
      </c>
      <c r="D4" s="4">
        <f ca="1">Sheet3!T4</f>
        <v>5</v>
      </c>
      <c r="E4" s="4"/>
      <c r="G4" s="4">
        <f ca="1">Sheet3!T6</f>
        <v>3</v>
      </c>
      <c r="H4" s="4"/>
    </row>
    <row r="5" spans="1:12" ht="54" customHeight="1">
      <c r="B5" s="5">
        <f ca="1">Sheet3!Q1</f>
        <v>3</v>
      </c>
      <c r="C5" s="6">
        <f ca="1">Sheet3!R1</f>
        <v>1</v>
      </c>
      <c r="D5" s="7"/>
      <c r="E5" s="5">
        <f ca="1">Sheet3!Q3</f>
        <v>3</v>
      </c>
      <c r="F5" s="6">
        <f ca="1">Sheet3!R3</f>
        <v>1</v>
      </c>
      <c r="G5" s="7"/>
      <c r="H5" s="5">
        <f ca="1">Sheet3!Q5</f>
        <v>1</v>
      </c>
      <c r="I5" s="6">
        <f ca="1">Sheet3!R5</f>
        <v>3</v>
      </c>
    </row>
    <row r="6" spans="1:12" ht="54" customHeight="1" thickBot="1">
      <c r="B6" s="8">
        <f ca="1">Sheet3!Q2</f>
        <v>2</v>
      </c>
      <c r="C6" s="9">
        <f ca="1">Sheet3!R2</f>
        <v>4</v>
      </c>
      <c r="D6" s="7"/>
      <c r="E6" s="8">
        <f ca="1">Sheet3!Q4</f>
        <v>2</v>
      </c>
      <c r="F6" s="9">
        <f ca="1">Sheet3!R4</f>
        <v>4</v>
      </c>
      <c r="G6" s="7"/>
      <c r="H6" s="8">
        <f ca="1">Sheet3!Q6</f>
        <v>4</v>
      </c>
      <c r="I6" s="9">
        <f ca="1">Sheet3!R6</f>
        <v>2</v>
      </c>
    </row>
    <row r="7" spans="1:12" ht="37.5" customHeight="1">
      <c r="B7" s="7"/>
      <c r="C7" s="7"/>
      <c r="D7" s="7"/>
      <c r="F7" s="7"/>
      <c r="G7" s="7"/>
      <c r="H7" s="7"/>
    </row>
    <row r="8" spans="1:12" ht="63" customHeight="1" thickBot="1">
      <c r="A8" s="4">
        <f ca="1">Sheet3!T8</f>
        <v>6</v>
      </c>
      <c r="D8" s="4">
        <f ca="1">Sheet3!T10</f>
        <v>7</v>
      </c>
      <c r="E8" s="4"/>
      <c r="G8" s="4">
        <f ca="1">Sheet3!T12</f>
        <v>7</v>
      </c>
      <c r="H8" s="4"/>
    </row>
    <row r="9" spans="1:12" ht="54" customHeight="1">
      <c r="B9" s="5">
        <f ca="1">Sheet3!Q7</f>
        <v>4</v>
      </c>
      <c r="C9" s="6">
        <f ca="1">Sheet3!R7</f>
        <v>3</v>
      </c>
      <c r="D9" s="7"/>
      <c r="E9" s="5">
        <f ca="1">Sheet3!Q9</f>
        <v>3</v>
      </c>
      <c r="F9" s="6">
        <f ca="1">Sheet3!R9</f>
        <v>4</v>
      </c>
      <c r="G9" s="7"/>
      <c r="H9" s="5">
        <f ca="1">Sheet3!Q11</f>
        <v>2</v>
      </c>
      <c r="I9" s="6">
        <f ca="1">Sheet3!R11</f>
        <v>1</v>
      </c>
      <c r="K9" s="10"/>
      <c r="L9" s="10"/>
    </row>
    <row r="10" spans="1:12" ht="54" customHeight="1" thickBot="1">
      <c r="B10" s="8">
        <f ca="1">Sheet3!Q8</f>
        <v>1</v>
      </c>
      <c r="C10" s="9">
        <f ca="1">Sheet3!R8</f>
        <v>2</v>
      </c>
      <c r="D10" s="7"/>
      <c r="E10" s="8">
        <f ca="1">Sheet3!Q10</f>
        <v>2</v>
      </c>
      <c r="F10" s="9">
        <f ca="1">Sheet3!R10</f>
        <v>4</v>
      </c>
      <c r="G10" s="7"/>
      <c r="H10" s="8">
        <f ca="1">Sheet3!Q12</f>
        <v>4</v>
      </c>
      <c r="I10" s="9">
        <f ca="1">Sheet3!R12</f>
        <v>3</v>
      </c>
      <c r="K10" s="10"/>
      <c r="L10" s="10"/>
    </row>
    <row r="11" spans="1:12" ht="37.5" customHeight="1"/>
    <row r="12" spans="1:12" ht="63" customHeight="1" thickBot="1">
      <c r="A12" s="4">
        <f ca="1">Sheet3!T14</f>
        <v>8</v>
      </c>
      <c r="D12" s="4">
        <f ca="1">Sheet3!T16</f>
        <v>5</v>
      </c>
      <c r="G12" s="4">
        <f ca="1">Sheet3!T18</f>
        <v>3</v>
      </c>
    </row>
    <row r="13" spans="1:12" ht="54" customHeight="1">
      <c r="B13" s="5">
        <f ca="1">Sheet3!Q13</f>
        <v>4</v>
      </c>
      <c r="C13" s="6">
        <f ca="1">Sheet3!R13</f>
        <v>1</v>
      </c>
      <c r="E13" s="5">
        <f ca="1">Sheet3!Q15</f>
        <v>3</v>
      </c>
      <c r="F13" s="6">
        <f ca="1">Sheet3!R15</f>
        <v>2</v>
      </c>
      <c r="H13" s="5">
        <f ca="1">Sheet3!Q17</f>
        <v>2</v>
      </c>
      <c r="I13" s="6">
        <f ca="1">Sheet3!R17</f>
        <v>4</v>
      </c>
    </row>
    <row r="14" spans="1:12" ht="54" customHeight="1" thickBot="1">
      <c r="B14" s="8">
        <f ca="1">Sheet3!Q14</f>
        <v>3</v>
      </c>
      <c r="C14" s="9">
        <f ca="1">Sheet3!R14</f>
        <v>4</v>
      </c>
      <c r="E14" s="8">
        <f ca="1">Sheet3!Q16</f>
        <v>2</v>
      </c>
      <c r="F14" s="9">
        <f ca="1">Sheet3!R16</f>
        <v>2</v>
      </c>
      <c r="H14" s="8">
        <f ca="1">Sheet3!Q18</f>
        <v>1</v>
      </c>
      <c r="I14" s="9">
        <f ca="1">Sheet3!R18</f>
        <v>1</v>
      </c>
    </row>
    <row r="15" spans="1:12" ht="37.5" customHeight="1"/>
    <row r="16" spans="1:12" ht="63" customHeight="1" thickBot="1">
      <c r="A16" s="4">
        <f ca="1">Sheet3!T20</f>
        <v>4</v>
      </c>
      <c r="D16" s="4">
        <f ca="1">Sheet3!T22</f>
        <v>3</v>
      </c>
      <c r="G16" s="4">
        <f ca="1">Sheet3!T24</f>
        <v>5</v>
      </c>
    </row>
    <row r="17" spans="2:9" ht="54" customHeight="1">
      <c r="B17" s="5">
        <f ca="1">Sheet3!Q19</f>
        <v>1</v>
      </c>
      <c r="C17" s="6">
        <f ca="1">Sheet3!R19</f>
        <v>3</v>
      </c>
      <c r="E17" s="5">
        <f ca="1">Sheet3!Q21</f>
        <v>1</v>
      </c>
      <c r="F17" s="6">
        <f ca="1">Sheet3!R21</f>
        <v>2</v>
      </c>
      <c r="H17" s="5">
        <f ca="1">Sheet3!Q23</f>
        <v>3</v>
      </c>
      <c r="I17" s="6">
        <f ca="1">Sheet3!R23</f>
        <v>1</v>
      </c>
    </row>
    <row r="18" spans="2:9" ht="54" customHeight="1" thickBot="1">
      <c r="B18" s="8">
        <f ca="1">Sheet3!Q20</f>
        <v>1</v>
      </c>
      <c r="C18" s="9">
        <f ca="1">Sheet3!R20</f>
        <v>3</v>
      </c>
      <c r="E18" s="8">
        <f ca="1">Sheet3!Q22</f>
        <v>3</v>
      </c>
      <c r="F18" s="9">
        <f ca="1">Sheet3!R22</f>
        <v>1</v>
      </c>
      <c r="H18" s="8">
        <f ca="1">Sheet3!Q24</f>
        <v>2</v>
      </c>
      <c r="I18" s="9">
        <f ca="1">Sheet3!R24</f>
        <v>4</v>
      </c>
    </row>
  </sheetData>
  <mergeCells count="2">
    <mergeCell ref="F1:I1"/>
    <mergeCell ref="A3:I3"/>
  </mergeCells>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34"/>
  <sheetViews>
    <sheetView topLeftCell="H1" workbookViewId="0">
      <selection activeCell="R25" sqref="R25"/>
    </sheetView>
  </sheetViews>
  <sheetFormatPr baseColWidth="10" defaultColWidth="8.83203125" defaultRowHeight="14"/>
  <sheetData>
    <row r="1" spans="1:20">
      <c r="A1" s="11">
        <f ca="1">RAND()</f>
        <v>0.55543657732048612</v>
      </c>
      <c r="B1" s="13">
        <f ca="1">RANK(A1,$A$1:$A$10,1)</f>
        <v>6</v>
      </c>
      <c r="C1" s="11">
        <f ca="1">RAND()</f>
        <v>0.7627344313647979</v>
      </c>
      <c r="D1" s="13">
        <f ca="1">RANK(C1,$C$1:$C$10,1)</f>
        <v>7</v>
      </c>
      <c r="E1" s="11">
        <f ca="1">RAND()</f>
        <v>1.0586282192387331E-2</v>
      </c>
      <c r="F1" s="13">
        <f ca="1">RANK(E1,$E$1:$E$10,1)</f>
        <v>1</v>
      </c>
      <c r="G1" s="11">
        <f ca="1">RAND()</f>
        <v>0.34148690113304869</v>
      </c>
      <c r="H1" s="13">
        <f ca="1">RANK(G1,$G$1:$G$10,1)</f>
        <v>4</v>
      </c>
      <c r="I1" s="11">
        <f ca="1">RAND()</f>
        <v>0.16577675010407933</v>
      </c>
      <c r="J1" s="13">
        <f ca="1">RANK(I1,$I$1:$I$10,1)</f>
        <v>2</v>
      </c>
      <c r="K1" s="11">
        <f ca="1">RAND()</f>
        <v>0.22245127091589223</v>
      </c>
      <c r="L1" s="13">
        <f ca="1">RANK(K1,$K$1:$K$10,1)</f>
        <v>2</v>
      </c>
      <c r="M1" s="11">
        <f ca="1">RAND()</f>
        <v>0.13092693703959934</v>
      </c>
      <c r="N1" s="13">
        <f ca="1">RANK(M1,$M$1:$M$4,1)</f>
        <v>3</v>
      </c>
      <c r="O1" s="11">
        <f ca="1">RAND()</f>
        <v>0.20454267994525144</v>
      </c>
      <c r="P1" s="13">
        <f ca="1">RANK(O1,$O$1:$O$4,1)</f>
        <v>3</v>
      </c>
      <c r="Q1" s="11">
        <f ca="1">N1</f>
        <v>3</v>
      </c>
      <c r="R1" s="12">
        <f ca="1">N2</f>
        <v>1</v>
      </c>
      <c r="S1" s="12">
        <f ca="1">INDEX(Q1:R2,RANDBETWEEN(1,2),RANDBETWEEN(1,2))</f>
        <v>4</v>
      </c>
      <c r="T1" s="13">
        <f ca="1">INDEX(Q1:R2,RANDBETWEEN(1,2),RANDBETWEEN(1,2))</f>
        <v>3</v>
      </c>
    </row>
    <row r="2" spans="1:20" ht="15" thickBot="1">
      <c r="A2" s="17">
        <f t="shared" ref="A2:O18" ca="1" si="0">RAND()</f>
        <v>0.48194878442342293</v>
      </c>
      <c r="B2" s="18">
        <f t="shared" ref="B2:B10" ca="1" si="1">RANK(A2,$A$1:$A$10,1)</f>
        <v>3</v>
      </c>
      <c r="C2" s="17">
        <f t="shared" ca="1" si="0"/>
        <v>0.5909425170258733</v>
      </c>
      <c r="D2" s="18">
        <f t="shared" ref="D2:D10" ca="1" si="2">RANK(C2,$C$1:$C$10,1)</f>
        <v>5</v>
      </c>
      <c r="E2" s="17">
        <f t="shared" ca="1" si="0"/>
        <v>0.67685456649576592</v>
      </c>
      <c r="F2" s="18">
        <f t="shared" ref="F2:F10" ca="1" si="3">RANK(E2,$E$1:$E$10,1)</f>
        <v>6</v>
      </c>
      <c r="G2" s="17">
        <f t="shared" ca="1" si="0"/>
        <v>0.7115913351812565</v>
      </c>
      <c r="H2" s="18">
        <f t="shared" ref="H2:H10" ca="1" si="4">RANK(G2,$G$1:$G$10,1)</f>
        <v>10</v>
      </c>
      <c r="I2" s="17">
        <f t="shared" ca="1" si="0"/>
        <v>0.77709032612321505</v>
      </c>
      <c r="J2" s="18">
        <f t="shared" ref="J2:J10" ca="1" si="5">RANK(I2,$I$1:$I$10,1)</f>
        <v>7</v>
      </c>
      <c r="K2" s="17">
        <f t="shared" ca="1" si="0"/>
        <v>0.43467628192578012</v>
      </c>
      <c r="L2" s="18">
        <f t="shared" ref="L2:L10" ca="1" si="6">RANK(K2,$K$1:$K$10,1)</f>
        <v>6</v>
      </c>
      <c r="M2" s="17">
        <f t="shared" ca="1" si="0"/>
        <v>6.858984771956611E-2</v>
      </c>
      <c r="N2" s="18">
        <f t="shared" ref="N2:N4" ca="1" si="7">RANK(M2,$M$1:$M$4,1)</f>
        <v>1</v>
      </c>
      <c r="O2" s="17">
        <f t="shared" ca="1" si="0"/>
        <v>0.11404445222890802</v>
      </c>
      <c r="P2" s="18">
        <f t="shared" ref="P2:P4" ca="1" si="8">RANK(O2,$O$1:$O$4,1)</f>
        <v>1</v>
      </c>
      <c r="Q2" s="14">
        <f ca="1">N3</f>
        <v>2</v>
      </c>
      <c r="R2" s="15">
        <f ca="1">N4</f>
        <v>4</v>
      </c>
      <c r="S2" s="15">
        <f ca="1">S1+T1</f>
        <v>7</v>
      </c>
      <c r="T2" s="16">
        <f ca="1">IF(S1=T1,Q1+R2,S2)</f>
        <v>7</v>
      </c>
    </row>
    <row r="3" spans="1:20">
      <c r="A3" s="17">
        <f t="shared" ca="1" si="0"/>
        <v>0.44538046192477287</v>
      </c>
      <c r="B3" s="18">
        <f t="shared" ca="1" si="1"/>
        <v>2</v>
      </c>
      <c r="C3" s="17">
        <f t="shared" ca="1" si="0"/>
        <v>0.41940395320144563</v>
      </c>
      <c r="D3" s="18">
        <f t="shared" ca="1" si="2"/>
        <v>4</v>
      </c>
      <c r="E3" s="17">
        <f t="shared" ca="1" si="0"/>
        <v>0.83470358991545557</v>
      </c>
      <c r="F3" s="18">
        <f t="shared" ca="1" si="3"/>
        <v>8</v>
      </c>
      <c r="G3" s="17">
        <f t="shared" ca="1" si="0"/>
        <v>9.9964866535979691E-2</v>
      </c>
      <c r="H3" s="18">
        <f t="shared" ca="1" si="4"/>
        <v>1</v>
      </c>
      <c r="I3" s="17">
        <f t="shared" ca="1" si="0"/>
        <v>0.23414137843817862</v>
      </c>
      <c r="J3" s="18">
        <f t="shared" ca="1" si="5"/>
        <v>3</v>
      </c>
      <c r="K3" s="17">
        <f t="shared" ca="1" si="0"/>
        <v>0.72547250212200187</v>
      </c>
      <c r="L3" s="18">
        <f t="shared" ca="1" si="6"/>
        <v>7</v>
      </c>
      <c r="M3" s="17">
        <f t="shared" ca="1" si="0"/>
        <v>0.12288878407850656</v>
      </c>
      <c r="N3" s="18">
        <f t="shared" ca="1" si="7"/>
        <v>2</v>
      </c>
      <c r="O3" s="17">
        <f t="shared" ca="1" si="0"/>
        <v>0.17093324306576818</v>
      </c>
      <c r="P3" s="18">
        <f t="shared" ca="1" si="8"/>
        <v>2</v>
      </c>
      <c r="Q3" s="11">
        <f ca="1">P1</f>
        <v>3</v>
      </c>
      <c r="R3" s="12">
        <f ca="1">P2</f>
        <v>1</v>
      </c>
      <c r="S3" s="12">
        <f ca="1">INDEX(Q3:R4,RANDBETWEEN(1,2),RANDBETWEEN(1,2))</f>
        <v>4</v>
      </c>
      <c r="T3" s="13">
        <f ca="1">INDEX(Q3:R4,RANDBETWEEN(1,2),RANDBETWEEN(1,2))</f>
        <v>1</v>
      </c>
    </row>
    <row r="4" spans="1:20" ht="15" thickBot="1">
      <c r="A4" s="14">
        <f t="shared" ca="1" si="0"/>
        <v>0.54517980784785658</v>
      </c>
      <c r="B4" s="16">
        <f t="shared" ca="1" si="1"/>
        <v>4</v>
      </c>
      <c r="C4" s="14">
        <f t="shared" ca="1" si="0"/>
        <v>0.99736506276599757</v>
      </c>
      <c r="D4" s="16">
        <f t="shared" ca="1" si="2"/>
        <v>10</v>
      </c>
      <c r="E4" s="14">
        <f t="shared" ca="1" si="0"/>
        <v>0.49936444484223219</v>
      </c>
      <c r="F4" s="16">
        <f t="shared" ca="1" si="3"/>
        <v>4</v>
      </c>
      <c r="G4" s="14">
        <f t="shared" ca="1" si="0"/>
        <v>0.29344557664941251</v>
      </c>
      <c r="H4" s="16">
        <f t="shared" ca="1" si="4"/>
        <v>3</v>
      </c>
      <c r="I4" s="14">
        <f t="shared" ca="1" si="0"/>
        <v>0.78728397635631686</v>
      </c>
      <c r="J4" s="16">
        <f t="shared" ca="1" si="5"/>
        <v>8</v>
      </c>
      <c r="K4" s="14">
        <f t="shared" ca="1" si="0"/>
        <v>0.32615987481887543</v>
      </c>
      <c r="L4" s="16">
        <f t="shared" ca="1" si="6"/>
        <v>3</v>
      </c>
      <c r="M4" s="14">
        <f t="shared" ca="1" si="0"/>
        <v>0.94987651561640396</v>
      </c>
      <c r="N4" s="16">
        <f t="shared" ca="1" si="7"/>
        <v>4</v>
      </c>
      <c r="O4" s="14">
        <f t="shared" ca="1" si="0"/>
        <v>0.64128975010350875</v>
      </c>
      <c r="P4" s="16">
        <f t="shared" ca="1" si="8"/>
        <v>4</v>
      </c>
      <c r="Q4" s="14">
        <f ca="1">P3</f>
        <v>2</v>
      </c>
      <c r="R4" s="15">
        <f ca="1">P4</f>
        <v>4</v>
      </c>
      <c r="S4" s="15">
        <f ca="1">S3+T3</f>
        <v>5</v>
      </c>
      <c r="T4" s="16">
        <f ca="1">IF(S3=T3,Q3+R4,S4)</f>
        <v>5</v>
      </c>
    </row>
    <row r="5" spans="1:20">
      <c r="A5" s="11">
        <f t="shared" ca="1" si="0"/>
        <v>0.36206657324825198</v>
      </c>
      <c r="B5" s="13">
        <f t="shared" ca="1" si="1"/>
        <v>1</v>
      </c>
      <c r="C5" s="11">
        <f t="shared" ca="1" si="0"/>
        <v>0.98600185890330871</v>
      </c>
      <c r="D5" s="13">
        <f t="shared" ca="1" si="2"/>
        <v>9</v>
      </c>
      <c r="E5" s="11">
        <f t="shared" ca="1" si="0"/>
        <v>0.72353320065438076</v>
      </c>
      <c r="F5" s="13">
        <f t="shared" ca="1" si="3"/>
        <v>7</v>
      </c>
      <c r="G5" s="11">
        <f t="shared" ca="1" si="0"/>
        <v>0.67143684455484909</v>
      </c>
      <c r="H5" s="13">
        <f t="shared" ca="1" si="4"/>
        <v>9</v>
      </c>
      <c r="I5" s="11">
        <f t="shared" ca="1" si="0"/>
        <v>0.92496138114926763</v>
      </c>
      <c r="J5" s="13">
        <f t="shared" ca="1" si="5"/>
        <v>10</v>
      </c>
      <c r="K5" s="11">
        <f t="shared" ca="1" si="0"/>
        <v>0.8451854863320255</v>
      </c>
      <c r="L5" s="13">
        <f t="shared" ca="1" si="6"/>
        <v>9</v>
      </c>
      <c r="M5" s="11">
        <f ca="1">RAND()</f>
        <v>0.22066313828003237</v>
      </c>
      <c r="N5" s="13">
        <f ca="1">RANK(M5,$M$5:$M$8,1)</f>
        <v>1</v>
      </c>
      <c r="O5" s="11">
        <f ca="1">RAND()</f>
        <v>0.821900540677582</v>
      </c>
      <c r="P5" s="13">
        <f ca="1">RANK(O5,$O$5:$O$8,1)</f>
        <v>4</v>
      </c>
      <c r="Q5" s="11">
        <f ca="1">N5</f>
        <v>1</v>
      </c>
      <c r="R5" s="12">
        <f ca="1">N6</f>
        <v>3</v>
      </c>
      <c r="S5" s="12">
        <f ca="1">INDEX(Q5:R6,RANDBETWEEN(1,2),RANDBETWEEN(1,2))</f>
        <v>2</v>
      </c>
      <c r="T5" s="13">
        <f ca="1">INDEX(Q5:R6,RANDBETWEEN(1,2),RANDBETWEEN(1,2))</f>
        <v>1</v>
      </c>
    </row>
    <row r="6" spans="1:20" ht="15" thickBot="1">
      <c r="A6" s="17">
        <f t="shared" ca="1" si="0"/>
        <v>0.54705808882746454</v>
      </c>
      <c r="B6" s="18">
        <f t="shared" ca="1" si="1"/>
        <v>5</v>
      </c>
      <c r="C6" s="17">
        <f t="shared" ca="1" si="0"/>
        <v>0.26047516754251598</v>
      </c>
      <c r="D6" s="18">
        <f t="shared" ca="1" si="2"/>
        <v>2</v>
      </c>
      <c r="E6" s="17">
        <f t="shared" ca="1" si="0"/>
        <v>0.19596175018144535</v>
      </c>
      <c r="F6" s="18">
        <f t="shared" ca="1" si="3"/>
        <v>2</v>
      </c>
      <c r="G6" s="17">
        <f t="shared" ca="1" si="0"/>
        <v>0.27655925434882289</v>
      </c>
      <c r="H6" s="18">
        <f t="shared" ca="1" si="4"/>
        <v>2</v>
      </c>
      <c r="I6" s="17">
        <f t="shared" ca="1" si="0"/>
        <v>0.69931373650675677</v>
      </c>
      <c r="J6" s="18">
        <f t="shared" ca="1" si="5"/>
        <v>6</v>
      </c>
      <c r="K6" s="17">
        <f t="shared" ca="1" si="0"/>
        <v>0.4116711617801555</v>
      </c>
      <c r="L6" s="18">
        <f t="shared" ca="1" si="6"/>
        <v>5</v>
      </c>
      <c r="M6" s="17">
        <f t="shared" ca="1" si="0"/>
        <v>0.36762319460654536</v>
      </c>
      <c r="N6" s="18">
        <f t="shared" ref="N6:N8" ca="1" si="9">RANK(M6,$M$5:$M$8,1)</f>
        <v>3</v>
      </c>
      <c r="O6" s="17">
        <f t="shared" ca="1" si="0"/>
        <v>0.60434957499708852</v>
      </c>
      <c r="P6" s="18">
        <f t="shared" ref="P6:P8" ca="1" si="10">RANK(O6,$O$5:$O$8,1)</f>
        <v>3</v>
      </c>
      <c r="Q6" s="14">
        <f ca="1">N7</f>
        <v>4</v>
      </c>
      <c r="R6" s="15">
        <f ca="1">N8</f>
        <v>2</v>
      </c>
      <c r="S6" s="15">
        <f ca="1">S5+T5</f>
        <v>3</v>
      </c>
      <c r="T6" s="16">
        <f ca="1">IF(S5=T5,Q5+R6,S6)</f>
        <v>3</v>
      </c>
    </row>
    <row r="7" spans="1:20">
      <c r="A7" s="17">
        <f t="shared" ca="1" si="0"/>
        <v>0.75161270337808317</v>
      </c>
      <c r="B7" s="18">
        <f t="shared" ca="1" si="1"/>
        <v>8</v>
      </c>
      <c r="C7" s="17">
        <f t="shared" ca="1" si="0"/>
        <v>0.85422950637014838</v>
      </c>
      <c r="D7" s="18">
        <f t="shared" ca="1" si="2"/>
        <v>8</v>
      </c>
      <c r="E7" s="17">
        <f t="shared" ca="1" si="0"/>
        <v>0.9354488290846551</v>
      </c>
      <c r="F7" s="18">
        <f t="shared" ca="1" si="3"/>
        <v>10</v>
      </c>
      <c r="G7" s="17">
        <f t="shared" ca="1" si="0"/>
        <v>0.40817918972620215</v>
      </c>
      <c r="H7" s="18">
        <f t="shared" ca="1" si="4"/>
        <v>6</v>
      </c>
      <c r="I7" s="17">
        <f t="shared" ca="1" si="0"/>
        <v>0.10121714055581765</v>
      </c>
      <c r="J7" s="18">
        <f t="shared" ca="1" si="5"/>
        <v>1</v>
      </c>
      <c r="K7" s="17">
        <f t="shared" ca="1" si="0"/>
        <v>6.337856134915254E-2</v>
      </c>
      <c r="L7" s="18">
        <f t="shared" ca="1" si="6"/>
        <v>1</v>
      </c>
      <c r="M7" s="17">
        <f t="shared" ca="1" si="0"/>
        <v>0.36943062977383279</v>
      </c>
      <c r="N7" s="18">
        <f t="shared" ca="1" si="9"/>
        <v>4</v>
      </c>
      <c r="O7" s="17">
        <f t="shared" ca="1" si="0"/>
        <v>0.11763622311870914</v>
      </c>
      <c r="P7" s="18">
        <f t="shared" ca="1" si="10"/>
        <v>1</v>
      </c>
      <c r="Q7" s="11">
        <f ca="1">P5</f>
        <v>4</v>
      </c>
      <c r="R7" s="12">
        <f ca="1">P6</f>
        <v>3</v>
      </c>
      <c r="S7" s="12">
        <f ca="1">INDEX(Q7:R8,RANDBETWEEN(1,2),RANDBETWEEN(1,2))</f>
        <v>2</v>
      </c>
      <c r="T7" s="13">
        <f ca="1">INDEX(Q7:R8,RANDBETWEEN(1,2),RANDBETWEEN(1,2))</f>
        <v>4</v>
      </c>
    </row>
    <row r="8" spans="1:20" ht="15" thickBot="1">
      <c r="A8" s="14">
        <f t="shared" ca="1" si="0"/>
        <v>0.95780528264301767</v>
      </c>
      <c r="B8" s="16">
        <f t="shared" ca="1" si="1"/>
        <v>10</v>
      </c>
      <c r="C8" s="14">
        <f t="shared" ca="1" si="0"/>
        <v>0.19734490364485058</v>
      </c>
      <c r="D8" s="16">
        <f t="shared" ca="1" si="2"/>
        <v>1</v>
      </c>
      <c r="E8" s="14">
        <f t="shared" ca="1" si="0"/>
        <v>0.38416693410803604</v>
      </c>
      <c r="F8" s="16">
        <f t="shared" ca="1" si="3"/>
        <v>3</v>
      </c>
      <c r="G8" s="14">
        <f t="shared" ca="1" si="0"/>
        <v>0.4733638726386058</v>
      </c>
      <c r="H8" s="16">
        <f t="shared" ca="1" si="4"/>
        <v>7</v>
      </c>
      <c r="I8" s="14">
        <f t="shared" ca="1" si="0"/>
        <v>0.78979394766346045</v>
      </c>
      <c r="J8" s="16">
        <f t="shared" ca="1" si="5"/>
        <v>9</v>
      </c>
      <c r="K8" s="14">
        <f t="shared" ca="1" si="0"/>
        <v>0.83165765383635104</v>
      </c>
      <c r="L8" s="16">
        <f t="shared" ca="1" si="6"/>
        <v>8</v>
      </c>
      <c r="M8" s="14">
        <f t="shared" ca="1" si="0"/>
        <v>0.28257817433921828</v>
      </c>
      <c r="N8" s="16">
        <f t="shared" ca="1" si="9"/>
        <v>2</v>
      </c>
      <c r="O8" s="14">
        <f t="shared" ca="1" si="0"/>
        <v>0.23666379195220633</v>
      </c>
      <c r="P8" s="16">
        <f t="shared" ca="1" si="10"/>
        <v>2</v>
      </c>
      <c r="Q8" s="14">
        <f ca="1">P7</f>
        <v>1</v>
      </c>
      <c r="R8" s="15">
        <f ca="1">P8</f>
        <v>2</v>
      </c>
      <c r="S8" s="15">
        <f ca="1">S7+T7</f>
        <v>6</v>
      </c>
      <c r="T8" s="16">
        <f ca="1">IF(S7=T7,Q7+R8,S8)</f>
        <v>6</v>
      </c>
    </row>
    <row r="9" spans="1:20">
      <c r="A9">
        <f t="shared" ca="1" si="0"/>
        <v>0.65507380191616849</v>
      </c>
      <c r="B9">
        <f t="shared" ca="1" si="1"/>
        <v>7</v>
      </c>
      <c r="C9">
        <f t="shared" ca="1" si="0"/>
        <v>0.40117618196317961</v>
      </c>
      <c r="D9">
        <f t="shared" ca="1" si="2"/>
        <v>3</v>
      </c>
      <c r="E9">
        <f t="shared" ca="1" si="0"/>
        <v>0.58694462748031173</v>
      </c>
      <c r="F9">
        <f t="shared" ca="1" si="3"/>
        <v>5</v>
      </c>
      <c r="G9">
        <f t="shared" ca="1" si="0"/>
        <v>0.36396164574535017</v>
      </c>
      <c r="H9">
        <f t="shared" ca="1" si="4"/>
        <v>5</v>
      </c>
      <c r="I9">
        <f t="shared" ca="1" si="0"/>
        <v>0.61064716925736551</v>
      </c>
      <c r="J9">
        <f t="shared" ca="1" si="5"/>
        <v>5</v>
      </c>
      <c r="K9">
        <f t="shared" ca="1" si="0"/>
        <v>0.92959539926984458</v>
      </c>
      <c r="L9">
        <f t="shared" ca="1" si="6"/>
        <v>10</v>
      </c>
      <c r="M9" s="11">
        <f ca="1">RAND()</f>
        <v>0.40295161473418617</v>
      </c>
      <c r="N9" s="13">
        <f ca="1">RANK(M9,$M$9:$M$12,1)</f>
        <v>3</v>
      </c>
      <c r="O9" s="11">
        <f ca="1">RAND()</f>
        <v>0.26173761982812804</v>
      </c>
      <c r="P9" s="13">
        <f ca="1">RANK(O9,$O$9:$O$12,1)</f>
        <v>1</v>
      </c>
      <c r="Q9" s="11">
        <f ca="1">N9</f>
        <v>3</v>
      </c>
      <c r="R9" s="12">
        <f ca="1">N10</f>
        <v>4</v>
      </c>
      <c r="S9" s="12">
        <f ca="1">INDEX(Q9:R10,RANDBETWEEN(1,2),RANDBETWEEN(1,2))</f>
        <v>3</v>
      </c>
      <c r="T9" s="13">
        <f ca="1">INDEX(Q9:R10,RANDBETWEEN(1,2),RANDBETWEEN(1,2))</f>
        <v>4</v>
      </c>
    </row>
    <row r="10" spans="1:20" ht="15" thickBot="1">
      <c r="A10">
        <f t="shared" ca="1" si="0"/>
        <v>0.81964309719018569</v>
      </c>
      <c r="B10">
        <f t="shared" ca="1" si="1"/>
        <v>9</v>
      </c>
      <c r="C10">
        <f t="shared" ca="1" si="0"/>
        <v>0.75173496726696587</v>
      </c>
      <c r="D10">
        <f t="shared" ca="1" si="2"/>
        <v>6</v>
      </c>
      <c r="E10">
        <f t="shared" ca="1" si="0"/>
        <v>0.85354760079313674</v>
      </c>
      <c r="F10">
        <f t="shared" ca="1" si="3"/>
        <v>9</v>
      </c>
      <c r="G10">
        <f t="shared" ca="1" si="0"/>
        <v>0.50613439427005047</v>
      </c>
      <c r="H10">
        <f t="shared" ca="1" si="4"/>
        <v>8</v>
      </c>
      <c r="I10">
        <f t="shared" ca="1" si="0"/>
        <v>0.38232241190091587</v>
      </c>
      <c r="J10">
        <f t="shared" ca="1" si="5"/>
        <v>4</v>
      </c>
      <c r="K10">
        <f t="shared" ca="1" si="0"/>
        <v>0.37382600379055941</v>
      </c>
      <c r="L10">
        <f t="shared" ca="1" si="6"/>
        <v>4</v>
      </c>
      <c r="M10" s="17">
        <f t="shared" ca="1" si="0"/>
        <v>0.71123975034980191</v>
      </c>
      <c r="N10" s="18">
        <f t="shared" ref="N10:N12" ca="1" si="11">RANK(M10,$M$9:$M$12,1)</f>
        <v>4</v>
      </c>
      <c r="O10" s="17">
        <f t="shared" ca="1" si="0"/>
        <v>0.64373402988779072</v>
      </c>
      <c r="P10" s="18">
        <f t="shared" ref="P10:P12" ca="1" si="12">RANK(O10,$O$9:$O$12,1)</f>
        <v>4</v>
      </c>
      <c r="Q10" s="14">
        <f ca="1">N11</f>
        <v>2</v>
      </c>
      <c r="R10" s="15">
        <f ca="1">P10</f>
        <v>4</v>
      </c>
      <c r="S10" s="15">
        <f ca="1">S9+T9</f>
        <v>7</v>
      </c>
      <c r="T10" s="16">
        <f ca="1">IF(S9=T9,Q9+R10,S10)</f>
        <v>7</v>
      </c>
    </row>
    <row r="11" spans="1:20">
      <c r="A11" s="11">
        <f ca="1">B1</f>
        <v>6</v>
      </c>
      <c r="B11" s="12">
        <f ca="1">B2</f>
        <v>3</v>
      </c>
      <c r="C11" s="12">
        <f ca="1">INDEX(A11:B12,RANDBETWEEN(1,2),RANDBETWEEN(1,2))</f>
        <v>4</v>
      </c>
      <c r="D11" s="13">
        <f ca="1">INDEX(A11:B12,RANDBETWEEN(1,2),RANDBETWEEN(1,2))</f>
        <v>6</v>
      </c>
      <c r="M11" s="17">
        <f t="shared" ca="1" si="0"/>
        <v>0.28097152592890595</v>
      </c>
      <c r="N11" s="18">
        <f t="shared" ca="1" si="11"/>
        <v>2</v>
      </c>
      <c r="O11" s="17">
        <f t="shared" ca="1" si="0"/>
        <v>0.34584539892032629</v>
      </c>
      <c r="P11" s="18">
        <f t="shared" ca="1" si="12"/>
        <v>2</v>
      </c>
      <c r="Q11" s="11">
        <f ca="1">N11</f>
        <v>2</v>
      </c>
      <c r="R11" s="12">
        <f ca="1">N12</f>
        <v>1</v>
      </c>
      <c r="S11" s="12">
        <f ca="1">INDEX(Q11:R12,RANDBETWEEN(1,2),RANDBETWEEN(1,2))</f>
        <v>4</v>
      </c>
      <c r="T11" s="13">
        <f ca="1">INDEX(Q11:R12,RANDBETWEEN(1,2),RANDBETWEEN(1,2))</f>
        <v>3</v>
      </c>
    </row>
    <row r="12" spans="1:20" ht="15" thickBot="1">
      <c r="A12" s="14">
        <f ca="1">B3</f>
        <v>2</v>
      </c>
      <c r="B12" s="15">
        <f ca="1">B4</f>
        <v>4</v>
      </c>
      <c r="C12" s="15">
        <f ca="1">C11+D11</f>
        <v>10</v>
      </c>
      <c r="D12" s="16">
        <f ca="1">IF(C11=D11,A11+B12,C12)</f>
        <v>10</v>
      </c>
      <c r="M12" s="14">
        <f t="shared" ca="1" si="0"/>
        <v>0.12446085644402138</v>
      </c>
      <c r="N12" s="16">
        <f t="shared" ca="1" si="11"/>
        <v>1</v>
      </c>
      <c r="O12" s="14">
        <f t="shared" ca="1" si="0"/>
        <v>0.44824796921132648</v>
      </c>
      <c r="P12" s="16">
        <f t="shared" ca="1" si="12"/>
        <v>3</v>
      </c>
      <c r="Q12" s="14">
        <f ca="1">N13</f>
        <v>4</v>
      </c>
      <c r="R12" s="15">
        <f ca="1">P12</f>
        <v>3</v>
      </c>
      <c r="S12" s="15">
        <f ca="1">S11+T11</f>
        <v>7</v>
      </c>
      <c r="T12" s="16">
        <f ca="1">IF(S11=T11,Q11+R12,S12)</f>
        <v>7</v>
      </c>
    </row>
    <row r="13" spans="1:20">
      <c r="A13" s="11">
        <f ca="1">D1</f>
        <v>7</v>
      </c>
      <c r="B13" s="12">
        <f ca="1">D2</f>
        <v>5</v>
      </c>
      <c r="C13" s="12">
        <f ca="1">INDEX(A13:B14,RANDBETWEEN(1,2),RANDBETWEEN(1,2))</f>
        <v>7</v>
      </c>
      <c r="D13" s="13">
        <f ca="1">INDEX(A13:B14,RANDBETWEEN(1,2),RANDBETWEEN(1,2))</f>
        <v>5</v>
      </c>
      <c r="M13" s="11">
        <f ca="1">RAND()</f>
        <v>0.60973377817351282</v>
      </c>
      <c r="N13" s="13">
        <f ca="1">RANK(M13,$M$13:$M$16,1)</f>
        <v>4</v>
      </c>
      <c r="O13" s="11">
        <f ca="1">RAND()</f>
        <v>0.11352313359471733</v>
      </c>
      <c r="P13" s="13">
        <f ca="1">RANK(O13,$O$13:$O$16,1)</f>
        <v>1</v>
      </c>
      <c r="Q13" s="11">
        <f ca="1">N13</f>
        <v>4</v>
      </c>
      <c r="R13" s="12">
        <f ca="1">N14</f>
        <v>1</v>
      </c>
      <c r="S13" s="12">
        <f ca="1">INDEX(Q13:R14,RANDBETWEEN(1,2),RANDBETWEEN(1,2))</f>
        <v>4</v>
      </c>
      <c r="T13" s="13">
        <f ca="1">INDEX(Q13:R14,RANDBETWEEN(1,2),RANDBETWEEN(1,2))</f>
        <v>4</v>
      </c>
    </row>
    <row r="14" spans="1:20" ht="15" thickBot="1">
      <c r="A14" s="14">
        <f ca="1">D3</f>
        <v>4</v>
      </c>
      <c r="B14" s="15">
        <f ca="1">D4</f>
        <v>10</v>
      </c>
      <c r="C14" s="15">
        <f ca="1">C13+D13</f>
        <v>12</v>
      </c>
      <c r="D14" s="16">
        <f ca="1">IF(C13=D13,A13+B14,C14)</f>
        <v>12</v>
      </c>
      <c r="M14" s="17">
        <f t="shared" ca="1" si="0"/>
        <v>0.24835385172648805</v>
      </c>
      <c r="N14" s="18">
        <f t="shared" ref="N14:N16" ca="1" si="13">RANK(M14,$M$13:$M$16,1)</f>
        <v>1</v>
      </c>
      <c r="O14" s="17">
        <f t="shared" ca="1" si="0"/>
        <v>0.87166207940861451</v>
      </c>
      <c r="P14" s="18">
        <f t="shared" ref="P14:P16" ca="1" si="14">RANK(O14,$O$13:$O$16,1)</f>
        <v>4</v>
      </c>
      <c r="Q14" s="14">
        <f ca="1">N15</f>
        <v>3</v>
      </c>
      <c r="R14" s="15">
        <f ca="1">P14</f>
        <v>4</v>
      </c>
      <c r="S14" s="15">
        <f ca="1">S13+T13</f>
        <v>8</v>
      </c>
      <c r="T14" s="16">
        <f ca="1">IF(S13=T13,Q13+R14,S14)</f>
        <v>8</v>
      </c>
    </row>
    <row r="15" spans="1:20">
      <c r="A15" s="11">
        <f ca="1">F1</f>
        <v>1</v>
      </c>
      <c r="B15" s="12">
        <f ca="1">F2</f>
        <v>6</v>
      </c>
      <c r="C15" s="12">
        <f ca="1">INDEX(A15:B16,RANDBETWEEN(1,2),RANDBETWEEN(1,2))</f>
        <v>6</v>
      </c>
      <c r="D15" s="13">
        <f ca="1">INDEX(A15:B16,RANDBETWEEN(1,2),RANDBETWEEN(1,2))</f>
        <v>6</v>
      </c>
      <c r="M15" s="17">
        <f t="shared" ca="1" si="0"/>
        <v>0.30039834432658719</v>
      </c>
      <c r="N15" s="18">
        <f t="shared" ca="1" si="13"/>
        <v>3</v>
      </c>
      <c r="O15" s="17">
        <f t="shared" ca="1" si="0"/>
        <v>0.72332923080167189</v>
      </c>
      <c r="P15" s="18">
        <f t="shared" ca="1" si="14"/>
        <v>3</v>
      </c>
      <c r="Q15" s="11">
        <f ca="1">N15</f>
        <v>3</v>
      </c>
      <c r="R15" s="12">
        <f ca="1">N16</f>
        <v>2</v>
      </c>
      <c r="S15" s="12">
        <f ca="1">INDEX(Q15:R16,RANDBETWEEN(1,2),RANDBETWEEN(1,2))</f>
        <v>2</v>
      </c>
      <c r="T15" s="13">
        <f ca="1">INDEX(Q15:R16,RANDBETWEEN(1,2),RANDBETWEEN(1,2))</f>
        <v>2</v>
      </c>
    </row>
    <row r="16" spans="1:20" ht="15" thickBot="1">
      <c r="A16" s="14">
        <f ca="1">F3</f>
        <v>8</v>
      </c>
      <c r="B16" s="15">
        <f ca="1">F4</f>
        <v>4</v>
      </c>
      <c r="C16" s="15">
        <f ca="1">C15+D15</f>
        <v>12</v>
      </c>
      <c r="D16" s="16">
        <f ca="1">IF(C15=D15,A15+B16,C16)</f>
        <v>5</v>
      </c>
      <c r="M16" s="14">
        <f t="shared" ca="1" si="0"/>
        <v>0.26399587269604685</v>
      </c>
      <c r="N16" s="16">
        <f t="shared" ca="1" si="13"/>
        <v>2</v>
      </c>
      <c r="O16" s="14">
        <f t="shared" ca="1" si="0"/>
        <v>0.17021932932547224</v>
      </c>
      <c r="P16" s="16">
        <f t="shared" ca="1" si="14"/>
        <v>2</v>
      </c>
      <c r="Q16" s="14">
        <f ca="1">N17</f>
        <v>2</v>
      </c>
      <c r="R16" s="15">
        <f ca="1">P16</f>
        <v>2</v>
      </c>
      <c r="S16" s="15">
        <f ca="1">S15+T15</f>
        <v>4</v>
      </c>
      <c r="T16" s="16">
        <f ca="1">IF(S15=T15,Q15+R16,S16)</f>
        <v>5</v>
      </c>
    </row>
    <row r="17" spans="1:20">
      <c r="A17" s="11">
        <f ca="1">B5</f>
        <v>1</v>
      </c>
      <c r="B17" s="12">
        <f ca="1">B6</f>
        <v>5</v>
      </c>
      <c r="C17" s="12">
        <f ca="1">INDEX(A17:B18,RANDBETWEEN(1,2),RANDBETWEEN(1,2))</f>
        <v>5</v>
      </c>
      <c r="D17" s="13">
        <f ca="1">INDEX(A17:B18,RANDBETWEEN(1,2),RANDBETWEEN(1,2))</f>
        <v>1</v>
      </c>
      <c r="M17" s="11">
        <f ca="1">RAND()</f>
        <v>0.41078672761346358</v>
      </c>
      <c r="N17" s="13">
        <f ca="1">RANK(M17,$M$17:$M$20,1)</f>
        <v>2</v>
      </c>
      <c r="O17" s="11">
        <f ca="1">RAND()</f>
        <v>0.95643195126299418</v>
      </c>
      <c r="P17" s="13">
        <f ca="1">RANK(O17,$O$17:$O$20,1)</f>
        <v>4</v>
      </c>
      <c r="Q17" s="11">
        <f ca="1">N17</f>
        <v>2</v>
      </c>
      <c r="R17" s="12">
        <f ca="1">N18</f>
        <v>4</v>
      </c>
      <c r="S17" s="12">
        <f ca="1">INDEX(Q17:R18,RANDBETWEEN(1,2),RANDBETWEEN(1,2))</f>
        <v>1</v>
      </c>
      <c r="T17" s="13">
        <f ca="1">INDEX(Q17:R18,RANDBETWEEN(1,2),RANDBETWEEN(1,2))</f>
        <v>1</v>
      </c>
    </row>
    <row r="18" spans="1:20" ht="15" thickBot="1">
      <c r="A18" s="14">
        <f ca="1">B7</f>
        <v>8</v>
      </c>
      <c r="B18" s="15">
        <f ca="1">Sheet3!Q2</f>
        <v>2</v>
      </c>
      <c r="C18" s="15">
        <f ca="1">C17+D17</f>
        <v>6</v>
      </c>
      <c r="D18" s="16">
        <f ca="1">IF(C17=D17,A17+B18,C18)</f>
        <v>6</v>
      </c>
      <c r="M18" s="17">
        <f t="shared" ca="1" si="0"/>
        <v>0.90200453249853829</v>
      </c>
      <c r="N18" s="18">
        <f t="shared" ref="N18:N20" ca="1" si="15">RANK(M18,$M$17:$M$20,1)</f>
        <v>4</v>
      </c>
      <c r="O18" s="17">
        <f t="shared" ca="1" si="0"/>
        <v>0.15236105936930888</v>
      </c>
      <c r="P18" s="18">
        <f t="shared" ref="P18:P20" ca="1" si="16">RANK(O18,$O$17:$O$20,1)</f>
        <v>1</v>
      </c>
      <c r="Q18" s="14">
        <f ca="1">N19</f>
        <v>1</v>
      </c>
      <c r="R18" s="15">
        <f ca="1">P18</f>
        <v>1</v>
      </c>
      <c r="S18" s="15">
        <f ca="1">S17+T17</f>
        <v>2</v>
      </c>
      <c r="T18" s="16">
        <f ca="1">IF(S17=T17,Q17+R18,S18)</f>
        <v>3</v>
      </c>
    </row>
    <row r="19" spans="1:20">
      <c r="A19" s="11">
        <f ca="1">D5</f>
        <v>9</v>
      </c>
      <c r="B19" s="12">
        <f ca="1">D6</f>
        <v>2</v>
      </c>
      <c r="C19" s="12">
        <f ca="1">INDEX(A19:B20,RANDBETWEEN(1,2),RANDBETWEEN(1,2))</f>
        <v>2</v>
      </c>
      <c r="D19" s="13">
        <f ca="1">INDEX(A19:B20,RANDBETWEEN(1,2),RANDBETWEEN(1,2))</f>
        <v>9</v>
      </c>
      <c r="M19" s="17">
        <f t="shared" ref="M19:M20" ca="1" si="17">RAND()</f>
        <v>0.25078486244663245</v>
      </c>
      <c r="N19" s="18">
        <f t="shared" ca="1" si="15"/>
        <v>1</v>
      </c>
      <c r="O19" s="17">
        <f t="shared" ref="O19:O20" ca="1" si="18">RAND()</f>
        <v>0.23043135279439109</v>
      </c>
      <c r="P19" s="18">
        <f t="shared" ca="1" si="16"/>
        <v>2</v>
      </c>
      <c r="Q19" s="11">
        <f ca="1">N19</f>
        <v>1</v>
      </c>
      <c r="R19" s="12">
        <f ca="1">N20</f>
        <v>3</v>
      </c>
      <c r="S19" s="12">
        <f ca="1">INDEX(Q19:R20,RANDBETWEEN(1,2),RANDBETWEEN(1,2))</f>
        <v>1</v>
      </c>
      <c r="T19" s="13">
        <f ca="1">INDEX(Q19:R20,RANDBETWEEN(1,2),RANDBETWEEN(1,2))</f>
        <v>1</v>
      </c>
    </row>
    <row r="20" spans="1:20" ht="15" thickBot="1">
      <c r="A20" s="14">
        <f ca="1">D7</f>
        <v>8</v>
      </c>
      <c r="B20" s="15">
        <f ca="1">D8</f>
        <v>1</v>
      </c>
      <c r="C20" s="15">
        <f ca="1">C19+D19</f>
        <v>11</v>
      </c>
      <c r="D20" s="16">
        <f ca="1">IF(C19=D19,A19+B20,C20)</f>
        <v>11</v>
      </c>
      <c r="M20" s="14">
        <f t="shared" ca="1" si="17"/>
        <v>0.78964219835041982</v>
      </c>
      <c r="N20" s="16">
        <f t="shared" ca="1" si="15"/>
        <v>3</v>
      </c>
      <c r="O20" s="14">
        <f t="shared" ca="1" si="18"/>
        <v>0.81463634359938364</v>
      </c>
      <c r="P20" s="16">
        <f t="shared" ca="1" si="16"/>
        <v>3</v>
      </c>
      <c r="Q20" s="14">
        <f ca="1">N21</f>
        <v>1</v>
      </c>
      <c r="R20" s="15">
        <f ca="1">P20</f>
        <v>3</v>
      </c>
      <c r="S20" s="15">
        <f ca="1">S19+T19</f>
        <v>2</v>
      </c>
      <c r="T20" s="16">
        <f ca="1">IF(S19=T19,Q19+R20,S20)</f>
        <v>4</v>
      </c>
    </row>
    <row r="21" spans="1:20">
      <c r="A21" s="11">
        <f ca="1">F5</f>
        <v>7</v>
      </c>
      <c r="B21" s="12">
        <f ca="1">F6</f>
        <v>2</v>
      </c>
      <c r="C21" s="12">
        <f ca="1">INDEX(A21:B22,RANDBETWEEN(1,2),RANDBETWEEN(1,2))</f>
        <v>10</v>
      </c>
      <c r="D21" s="13">
        <f ca="1">INDEX(A21:B22,RANDBETWEEN(1,2),RANDBETWEEN(1,2))</f>
        <v>3</v>
      </c>
      <c r="M21" s="11">
        <f ca="1">RAND()</f>
        <v>0.14233346054769191</v>
      </c>
      <c r="N21" s="13">
        <f ca="1">RANK(M21,$M$21:$M$24,1)</f>
        <v>1</v>
      </c>
      <c r="O21" s="11">
        <f ca="1">RAND()</f>
        <v>0.28644302340532424</v>
      </c>
      <c r="P21" s="13">
        <f ca="1">RANK(O21,$O$21:$O$24,1)</f>
        <v>3</v>
      </c>
      <c r="Q21" s="11">
        <f ca="1">N21</f>
        <v>1</v>
      </c>
      <c r="R21" s="12">
        <f ca="1">N22</f>
        <v>2</v>
      </c>
      <c r="S21" s="12">
        <f ca="1">INDEX(Q21:R22,RANDBETWEEN(1,2),RANDBETWEEN(1,2))</f>
        <v>1</v>
      </c>
      <c r="T21" s="13">
        <f ca="1">INDEX(Q21:R22,RANDBETWEEN(1,2),RANDBETWEEN(1,2))</f>
        <v>2</v>
      </c>
    </row>
    <row r="22" spans="1:20" ht="15" thickBot="1">
      <c r="A22" s="14">
        <f ca="1">F7</f>
        <v>10</v>
      </c>
      <c r="B22" s="15">
        <f ca="1">F8</f>
        <v>3</v>
      </c>
      <c r="C22" s="15">
        <f ca="1">C21+D21</f>
        <v>13</v>
      </c>
      <c r="D22" s="16">
        <f ca="1">IF(C21=D21,A21+B22,C22)</f>
        <v>13</v>
      </c>
      <c r="M22" s="17">
        <f t="shared" ref="M22:M24" ca="1" si="19">RAND()</f>
        <v>0.4620779751554972</v>
      </c>
      <c r="N22" s="18">
        <f t="shared" ref="N22:N24" ca="1" si="20">RANK(M22,$M$21:$M$24,1)</f>
        <v>2</v>
      </c>
      <c r="O22" s="17">
        <f t="shared" ref="O22:O24" ca="1" si="21">RAND()</f>
        <v>9.1120770791641825E-2</v>
      </c>
      <c r="P22" s="18">
        <f t="shared" ref="P22:P24" ca="1" si="22">RANK(O22,$O$21:$O$24,1)</f>
        <v>1</v>
      </c>
      <c r="Q22" s="14">
        <f ca="1">N23</f>
        <v>3</v>
      </c>
      <c r="R22" s="15">
        <f ca="1">P22</f>
        <v>1</v>
      </c>
      <c r="S22" s="15">
        <f ca="1">S21+T21</f>
        <v>3</v>
      </c>
      <c r="T22" s="16">
        <f ca="1">IF(S21=T21,Q21+R22,S22)</f>
        <v>3</v>
      </c>
    </row>
    <row r="23" spans="1:20">
      <c r="A23" s="11">
        <f ca="1">H1</f>
        <v>4</v>
      </c>
      <c r="B23" s="12">
        <f ca="1">H2</f>
        <v>10</v>
      </c>
      <c r="C23" s="12">
        <f ca="1">INDEX(A23:B24,RANDBETWEEN(1,2),RANDBETWEEN(1,2))</f>
        <v>10</v>
      </c>
      <c r="D23" s="13">
        <f ca="1">INDEX(A23:B24,RANDBETWEEN(1,2),RANDBETWEEN(1,2))</f>
        <v>3</v>
      </c>
      <c r="M23" s="17">
        <f t="shared" ca="1" si="19"/>
        <v>0.6719166110331849</v>
      </c>
      <c r="N23" s="18">
        <f t="shared" ca="1" si="20"/>
        <v>3</v>
      </c>
      <c r="O23" s="17">
        <f t="shared" ca="1" si="21"/>
        <v>0.15659133998468766</v>
      </c>
      <c r="P23" s="18">
        <f t="shared" ca="1" si="22"/>
        <v>2</v>
      </c>
      <c r="Q23" s="11">
        <f ca="1">P21</f>
        <v>3</v>
      </c>
      <c r="R23" s="12">
        <f ca="1">P22</f>
        <v>1</v>
      </c>
      <c r="S23" s="12">
        <f ca="1">INDEX(Q23:R24,RANDBETWEEN(1,2),RANDBETWEEN(1,2))</f>
        <v>1</v>
      </c>
      <c r="T23" s="13">
        <f ca="1">INDEX(Q23:R24,RANDBETWEEN(1,2),RANDBETWEEN(1,2))</f>
        <v>4</v>
      </c>
    </row>
    <row r="24" spans="1:20" ht="15" thickBot="1">
      <c r="A24" s="14">
        <f ca="1">H3</f>
        <v>1</v>
      </c>
      <c r="B24" s="15">
        <f ca="1">H4</f>
        <v>3</v>
      </c>
      <c r="C24" s="15">
        <f ca="1">C23+D23</f>
        <v>13</v>
      </c>
      <c r="D24" s="16">
        <f ca="1">IF(C23=D23,A23+B24,C24)</f>
        <v>13</v>
      </c>
      <c r="M24" s="14">
        <f t="shared" ca="1" si="19"/>
        <v>0.74101028043325312</v>
      </c>
      <c r="N24" s="16">
        <f t="shared" ca="1" si="20"/>
        <v>4</v>
      </c>
      <c r="O24" s="14">
        <f t="shared" ca="1" si="21"/>
        <v>0.83798726947501712</v>
      </c>
      <c r="P24" s="16">
        <f t="shared" ca="1" si="22"/>
        <v>4</v>
      </c>
      <c r="Q24" s="14">
        <f ca="1">P23</f>
        <v>2</v>
      </c>
      <c r="R24" s="15">
        <f ca="1">P24</f>
        <v>4</v>
      </c>
      <c r="S24" s="15">
        <f ca="1">S23+T23</f>
        <v>5</v>
      </c>
      <c r="T24" s="16">
        <f ca="1">IF(S23=T23,Q23+R24,S24)</f>
        <v>5</v>
      </c>
    </row>
    <row r="25" spans="1:20">
      <c r="A25" s="11">
        <f ca="1">J1</f>
        <v>2</v>
      </c>
      <c r="B25" s="12">
        <f ca="1">J2</f>
        <v>7</v>
      </c>
      <c r="C25" s="12">
        <f ca="1">INDEX(A25:B26,RANDBETWEEN(1,2),RANDBETWEEN(1,2))</f>
        <v>8</v>
      </c>
      <c r="D25" s="13">
        <f ca="1">INDEX(A25:B26,RANDBETWEEN(1,2),RANDBETWEEN(1,2))</f>
        <v>2</v>
      </c>
    </row>
    <row r="26" spans="1:20" ht="15" thickBot="1">
      <c r="A26" s="14">
        <f ca="1">J3</f>
        <v>3</v>
      </c>
      <c r="B26" s="15">
        <f ca="1">J4</f>
        <v>8</v>
      </c>
      <c r="C26" s="15">
        <f ca="1">C25+D25</f>
        <v>10</v>
      </c>
      <c r="D26" s="16">
        <f ca="1">IF(C25=D25,A25+B26,C26)</f>
        <v>10</v>
      </c>
    </row>
    <row r="27" spans="1:20">
      <c r="A27" s="11">
        <f ca="1">L1</f>
        <v>2</v>
      </c>
      <c r="B27" s="12">
        <f ca="1">L2</f>
        <v>6</v>
      </c>
      <c r="C27" s="12">
        <f ca="1">INDEX(A27:B28,RANDBETWEEN(1,2),RANDBETWEEN(1,2))</f>
        <v>7</v>
      </c>
      <c r="D27" s="13">
        <f ca="1">INDEX(A27:B28,RANDBETWEEN(1,2),RANDBETWEEN(1,2))</f>
        <v>3</v>
      </c>
    </row>
    <row r="28" spans="1:20" ht="15" thickBot="1">
      <c r="A28" s="14">
        <f ca="1">L3</f>
        <v>7</v>
      </c>
      <c r="B28" s="15">
        <f ca="1">L4</f>
        <v>3</v>
      </c>
      <c r="C28" s="15">
        <f ca="1">C27+D27</f>
        <v>10</v>
      </c>
      <c r="D28" s="16">
        <f ca="1">IF(C27=D27,A27+B28,C28)</f>
        <v>10</v>
      </c>
    </row>
    <row r="29" spans="1:20">
      <c r="A29" s="11">
        <f ca="1">H5</f>
        <v>9</v>
      </c>
      <c r="B29" s="12">
        <f ca="1">H6</f>
        <v>2</v>
      </c>
      <c r="C29" s="12">
        <f ca="1">INDEX(A29:B30,RANDBETWEEN(1,2),RANDBETWEEN(1,2))</f>
        <v>9</v>
      </c>
      <c r="D29" s="13">
        <f ca="1">INDEX(A29:B30,RANDBETWEEN(1,2),RANDBETWEEN(1,2))</f>
        <v>7</v>
      </c>
    </row>
    <row r="30" spans="1:20" ht="15" thickBot="1">
      <c r="A30" s="14">
        <f ca="1">H7</f>
        <v>6</v>
      </c>
      <c r="B30" s="15">
        <f ca="1">H8</f>
        <v>7</v>
      </c>
      <c r="C30" s="15">
        <f ca="1">C29+D29</f>
        <v>16</v>
      </c>
      <c r="D30" s="16">
        <f ca="1">IF(C29=D29,A29+B30,C30)</f>
        <v>16</v>
      </c>
    </row>
    <row r="31" spans="1:20">
      <c r="A31" s="11">
        <f ca="1">J5</f>
        <v>10</v>
      </c>
      <c r="B31" s="12">
        <f ca="1">J6</f>
        <v>6</v>
      </c>
      <c r="C31" s="12">
        <f ca="1">INDEX(A31:B32,RANDBETWEEN(1,2),RANDBETWEEN(1,2))</f>
        <v>1</v>
      </c>
      <c r="D31" s="13">
        <f ca="1">INDEX(A31:B32,RANDBETWEEN(1,2),RANDBETWEEN(1,2))</f>
        <v>9</v>
      </c>
    </row>
    <row r="32" spans="1:20" ht="15" thickBot="1">
      <c r="A32" s="14">
        <f ca="1">J7</f>
        <v>1</v>
      </c>
      <c r="B32" s="15">
        <f ca="1">J8</f>
        <v>9</v>
      </c>
      <c r="C32" s="15">
        <f ca="1">C31+D31</f>
        <v>10</v>
      </c>
      <c r="D32" s="16">
        <f ca="1">IF(C31=D31,A31+B32,C32)</f>
        <v>10</v>
      </c>
    </row>
    <row r="33" spans="1:4">
      <c r="A33" s="11">
        <f ca="1">L5</f>
        <v>9</v>
      </c>
      <c r="B33" s="12">
        <f ca="1">L6</f>
        <v>5</v>
      </c>
      <c r="C33" s="12">
        <f ca="1">INDEX(A33:B34,RANDBETWEEN(1,2),RANDBETWEEN(1,2))</f>
        <v>1</v>
      </c>
      <c r="D33" s="13">
        <f ca="1">INDEX(A33:B34,RANDBETWEEN(1,2),RANDBETWEEN(1,2))</f>
        <v>1</v>
      </c>
    </row>
    <row r="34" spans="1:4" ht="15" thickBot="1">
      <c r="A34" s="14">
        <f ca="1">L7</f>
        <v>1</v>
      </c>
      <c r="B34" s="15">
        <f ca="1">L8</f>
        <v>8</v>
      </c>
      <c r="C34" s="15">
        <f ca="1">C33+D33</f>
        <v>2</v>
      </c>
      <c r="D34" s="16">
        <f ca="1">IF(C33=D33,A33+B34,C34)</f>
        <v>17</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4</vt:i4>
      </vt:variant>
    </vt:vector>
  </HeadingPairs>
  <TitlesOfParts>
    <vt:vector size="4" baseType="lpstr">
      <vt:lpstr>使い方</vt:lpstr>
      <vt:lpstr>2×2（くりあがりあり）</vt:lpstr>
      <vt:lpstr>2×2（１桁）</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t-egashiras</dc:creator>
  <cp:lastModifiedBy>Microsoft Office User</cp:lastModifiedBy>
  <cp:lastPrinted>2021-02-15T07:54:02Z</cp:lastPrinted>
  <dcterms:created xsi:type="dcterms:W3CDTF">2019-07-25T07:28:51Z</dcterms:created>
  <dcterms:modified xsi:type="dcterms:W3CDTF">2021-03-07T07:59:13Z</dcterms:modified>
</cp:coreProperties>
</file>